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<sst xmlns="http://schemas.openxmlformats.org/spreadsheetml/2006/main" count="48" uniqueCount="45">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</sst>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35</v>
      </c>
      <c r="D4" s="43" t="s">
        <v>36</v>
      </c>
      <c r="E4" s="44" t="s">
        <v>37</v>
      </c>
      <c r="F4" s="45"/>
      <c r="G4" s="71">
        <v>139</v>
      </c>
      <c r="H4" s="65">
        <v>8.9160000000000004</v>
      </c>
      <c r="I4" s="65">
        <v>7.5430000000000001</v>
      </c>
      <c r="J4" s="65">
        <v>8.7579999999999991</v>
      </c>
    </row>
    <row r="5" spans="1:10" ht="16.5" customHeight="1" x14ac:dyDescent="0.25">
      <c r="A5" s="4"/>
      <c r="B5" s="50" t="s">
        <v>17</v>
      </c>
      <c r="C5" s="73" t="s">
        <v>38</v>
      </c>
      <c r="D5" s="46" t="s">
        <v>39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15" customHeight="1" x14ac:dyDescent="0.25">
      <c r="A7" s="4"/>
      <c r="B7" s="48" t="s">
        <v>21</v>
      </c>
      <c r="C7" s="63"/>
      <c r="D7" s="43" t="s">
        <v>30</v>
      </c>
      <c r="E7" s="44">
        <v>20</v>
      </c>
      <c r="F7" s="45"/>
      <c r="G7" s="72">
        <v>47</v>
      </c>
      <c r="H7" s="66">
        <v>1.52</v>
      </c>
      <c r="I7" s="66">
        <v>0.16</v>
      </c>
      <c r="J7" s="66">
        <v>9.84</v>
      </c>
    </row>
    <row r="8" spans="1:10" ht="15" customHeight="1" x14ac:dyDescent="0.25">
      <c r="A8" s="4"/>
      <c r="B8" s="50"/>
      <c r="C8" s="64"/>
      <c r="D8" s="43" t="s">
        <v>32</v>
      </c>
      <c r="E8" s="58" t="s">
        <v>33</v>
      </c>
      <c r="F8" s="45"/>
      <c r="G8" s="72">
        <v>44</v>
      </c>
      <c r="H8" s="66">
        <v>1</v>
      </c>
      <c r="I8" s="66">
        <v>0.2</v>
      </c>
      <c r="J8" s="66">
        <v>9</v>
      </c>
    </row>
    <row r="9" spans="1:10" ht="15" customHeight="1" x14ac:dyDescent="0.25">
      <c r="A9" s="4"/>
      <c r="B9" s="50" t="s">
        <v>29</v>
      </c>
      <c r="C9" s="70"/>
      <c r="D9" s="43" t="s">
        <v>42</v>
      </c>
      <c r="E9" s="58" t="s">
        <v>43</v>
      </c>
      <c r="F9" s="45"/>
      <c r="G9" s="72">
        <v>70</v>
      </c>
      <c r="H9" s="66">
        <v>1</v>
      </c>
      <c r="I9" s="66">
        <v>3.4</v>
      </c>
      <c r="J9" s="66">
        <v>8.5</v>
      </c>
    </row>
    <row r="10" spans="1:10" ht="28.5" customHeight="1" x14ac:dyDescent="0.25">
      <c r="A10" s="4"/>
      <c r="B10" s="49" t="s">
        <v>28</v>
      </c>
      <c r="C10" s="73" t="s">
        <v>40</v>
      </c>
      <c r="D10" s="46" t="s">
        <v>41</v>
      </c>
      <c r="E10" s="44">
        <v>60</v>
      </c>
      <c r="F10" s="45"/>
      <c r="G10" s="71">
        <v>58</v>
      </c>
      <c r="H10" s="65">
        <v>0.70899999999999996</v>
      </c>
      <c r="I10" s="65">
        <v>3.052</v>
      </c>
      <c r="J10" s="65">
        <v>6.7590000000000003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7"/>
      <c r="I12" s="67"/>
      <c r="J12" s="67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6.5" thickBot="1" x14ac:dyDescent="0.3">
      <c r="A17" s="4"/>
      <c r="B17" s="22"/>
      <c r="C17" s="74" t="s">
        <v>27</v>
      </c>
      <c r="D17" s="74"/>
      <c r="E17" s="41"/>
      <c r="F17" s="40"/>
      <c r="G17" s="23">
        <f>SUM(G4:G16)</f>
        <v>504</v>
      </c>
      <c r="H17" s="69">
        <f t="shared" ref="H17:J17" si="0">SUM(H4:H16)</f>
        <v>16.448</v>
      </c>
      <c r="I17" s="69">
        <f t="shared" si="0"/>
        <v>19.016999999999999</v>
      </c>
      <c r="J17" s="69">
        <f t="shared" si="0"/>
        <v>64.888999999999996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2025-09-27T03:52:01Z</dcterms:modified>
</cp:coreProperties>
</file>