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fia40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<sst xmlns="http://schemas.openxmlformats.org/spreadsheetml/2006/main" count="48" uniqueCount="45">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</sst>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45918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36</v>
      </c>
      <c r="E4" s="44" t="s">
        <v>37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40</v>
      </c>
      <c r="D6" s="43" t="s">
        <v>31</v>
      </c>
      <c r="E6" s="44" t="s">
        <v>32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41</v>
      </c>
      <c r="D10" s="43" t="s">
        <v>42</v>
      </c>
      <c r="E10" s="58" t="s">
        <v>43</v>
      </c>
      <c r="F10" s="45"/>
      <c r="G10" s="72">
        <v>114</v>
      </c>
      <c r="H10" s="66">
        <v>3.1949999999999998</v>
      </c>
      <c r="I10" s="66">
        <v>2.524</v>
      </c>
      <c r="J10" s="66">
        <v>19.5</v>
      </c>
    </row>
    <row r="11" spans="1:10" ht="28.2" customHeight="1" x14ac:dyDescent="0.3">
      <c r="A11" s="4"/>
      <c r="B11" s="49" t="s">
        <v>28</v>
      </c>
      <c r="C11" s="61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3" t="s">
        <v>27</v>
      </c>
      <c r="D18" s="73"/>
      <c r="E18" s="41"/>
      <c r="F18" s="40"/>
      <c r="G18" s="23">
        <f>SUM(G4:G17)</f>
        <v>615</v>
      </c>
      <c r="H18" s="69">
        <f t="shared" ref="H18:J18" si="0">SUM(H4:H17)</f>
        <v>20.071000000000002</v>
      </c>
      <c r="I18" s="69">
        <f t="shared" si="0"/>
        <v>20.383000000000003</v>
      </c>
      <c r="J18" s="69">
        <f t="shared" si="0"/>
        <v>87.038999999999987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2025-09-12T02:08:41Z</dcterms:modified>
</cp:coreProperties>
</file>