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<sst xmlns="http://schemas.openxmlformats.org/spreadsheetml/2006/main" count="34" uniqueCount="32">
  <si>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</si>
  <si>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</si>
  <si>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</si>
  <si>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</si>
  <si>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</si>
  <si>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</si>
  <si>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</si>
  <si>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</si>
  <si>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</si>
  <si>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</si>
  <si>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</si>
  <si>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</si>
  <si>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</si>
  <si>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</si>
  <si>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</si>
  <si>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</si>
  <si>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</si>
  <si>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</si>
  <si>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</si>
  <si>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</si>
  <si>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</si>
  <si>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</si>
  <si>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</si>
  <si>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</si>
  <si>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ТТК 2021</t>
  </si>
  <si>
    <t>Компот из свежих плодов (яблоки)</t>
  </si>
  <si>
    <t>60</t>
  </si>
  <si>
    <t>47/2015</t>
  </si>
  <si>
    <t>Салат из квашеной капусты</t>
  </si>
  <si>
    <t>ТТК №1515</t>
  </si>
  <si>
    <t>Биточки рыбные из минтая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</si>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</sst>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29</v>
      </c>
      <c r="D4" s="15" t="s">
        <v>30</v>
      </c>
      <c r="E4" s="16">
        <v>90</v>
      </c>
      <c r="F4" s="17"/>
      <c r="G4" s="16">
        <v>238</v>
      </c>
      <c r="H4" s="18">
        <v>12.06</v>
      </c>
      <c r="I4" s="16">
        <v>15.12</v>
      </c>
      <c r="J4" s="18">
        <v>16.920000000000002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24</v>
      </c>
      <c r="D6" s="15" t="s">
        <v>25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23</v>
      </c>
      <c r="C8" s="36" t="s">
        <v>27</v>
      </c>
      <c r="D8" s="15" t="s">
        <v>28</v>
      </c>
      <c r="E8" s="27" t="s">
        <v>26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 t="s">
        <v>23</v>
      </c>
      <c r="F9" s="29"/>
      <c r="G9" s="30">
        <f>G4+G5+G6+G7+G8</f>
        <v>529</v>
      </c>
      <c r="H9" s="31">
        <f>H4+H5+H6+H7+H8</f>
        <v>18.510000000000002</v>
      </c>
      <c r="I9" s="31">
        <f t="shared" ref="I9:J9" si="0">I4+I5+I6+I7+I8</f>
        <v>20.169999999999995</v>
      </c>
      <c r="J9" s="31">
        <f t="shared" si="0"/>
        <v>70.290000000000006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2025-01-12T19:55:55Z</dcterms:modified>
</cp:coreProperties>
</file>