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<sst xmlns="http://schemas.openxmlformats.org/spreadsheetml/2006/main" count="50" uniqueCount="46">
  <si>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</si>
  <si>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</si>
  <si>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</si>
  <si>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</si>
  <si>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</si>
  <si>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</si>
  <si>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</si>
  <si>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</si>
  <si>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</si>
  <si>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</si>
  <si>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</si>
  <si>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</si>
  <si>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</si>
  <si>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</si>
  <si>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</si>
  <si>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</si>
  <si>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</si>
  <si>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</si>
  <si>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</si>
  <si>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</si>
  <si>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</si>
  <si>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</si>
  <si>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</si>
  <si>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</si>
  <si>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</si>
  <si>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</si>
  <si>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</si>
  <si>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</si>
  <si>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</si>
  <si>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</si>
  <si>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</si>
  <si>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</si>
  <si>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</si>
  <si>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</si>
  <si>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</si>
  <si>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</si>
  <si>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</si>
  <si>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</si>
  <si>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</si>
  <si>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</si>
  <si>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</si>
  <si>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</si>
  <si>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</si>
  <si>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Фасоль консервированный</t>
  </si>
  <si>
    <t>Плов с птицей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</si>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</sst>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 t="s">
        <v>42</v>
      </c>
      <c r="F4" s="47"/>
      <c r="G4" s="48">
        <v>248</v>
      </c>
      <c r="H4" s="48">
        <v>12.16</v>
      </c>
      <c r="I4" s="46">
        <v>10.6</v>
      </c>
      <c r="J4" s="48">
        <v>25.87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38</v>
      </c>
      <c r="D12" s="49" t="s">
        <v>39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43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466</v>
      </c>
      <c r="H19" s="25">
        <f t="shared" ref="H19:J19" si="0">SUM(H4:H18)</f>
        <v>15.55</v>
      </c>
      <c r="I19" s="25">
        <f t="shared" si="0"/>
        <v>15.329999999999998</v>
      </c>
      <c r="J19" s="25">
        <f t="shared" si="0"/>
        <v>65.56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2023-11-30T04:18:51Z</dcterms:modified>
</cp:coreProperties>
</file>