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<sst xmlns="http://schemas.openxmlformats.org/spreadsheetml/2006/main" count="33" uniqueCount="32">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</sst>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45777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37" t="s">
        <v>25</v>
      </c>
      <c r="D4" s="42" t="s">
        <v>24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 x14ac:dyDescent="0.25">
      <c r="A5" s="52"/>
      <c r="B5" s="14" t="s">
        <v>11</v>
      </c>
      <c r="C5" s="9" t="s">
        <v>23</v>
      </c>
      <c r="D5" s="32" t="s">
        <v>20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21</v>
      </c>
      <c r="D6" s="33" t="s">
        <v>22</v>
      </c>
      <c r="E6" s="22">
        <v>200</v>
      </c>
      <c r="F6" s="23"/>
      <c r="G6" s="22">
        <v>79</v>
      </c>
      <c r="H6" s="24" t="s">
        <v>28</v>
      </c>
      <c r="I6" s="25">
        <v>6.4000000000000001E-2</v>
      </c>
      <c r="J6" s="26" t="s">
        <v>29</v>
      </c>
    </row>
    <row r="7" spans="1:10" x14ac:dyDescent="0.25">
      <c r="A7" s="52"/>
      <c r="B7" s="47" t="s">
        <v>26</v>
      </c>
      <c r="C7" s="27"/>
      <c r="D7" s="34" t="s">
        <v>27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 x14ac:dyDescent="0.3">
      <c r="A8" s="52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 x14ac:dyDescent="0.3">
      <c r="A9" s="53"/>
      <c r="B9" s="45"/>
      <c r="C9" s="46"/>
      <c r="D9" s="36" t="s">
        <v>30</v>
      </c>
      <c r="E9" s="48">
        <f>SUM(E4:E8)</f>
        <v>520</v>
      </c>
      <c r="F9" s="48">
        <v>69.430000000000007</v>
      </c>
      <c r="G9" s="48">
        <f t="shared" ref="G9:I9" si="0">SUM(G4:G8)</f>
        <v>584</v>
      </c>
      <c r="H9" s="49">
        <v>19.832000000000001</v>
      </c>
      <c r="I9" s="48">
        <f t="shared" si="0"/>
        <v>20.021999999999998</v>
      </c>
      <c r="J9" s="50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2025-04-26T12:15:05Z</dcterms:modified>
</cp:coreProperties>
</file>