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Октябрь\Меню фуд\"/>
    </mc:Choice>
  </mc:AlternateContent>
  <bookViews>
    <workbookView xWindow="0" yWindow="0" windowWidth="24000" windowHeight="8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<sst xmlns="http://schemas.openxmlformats.org/spreadsheetml/2006/main" count="31" uniqueCount="30">
  <si>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</si>
  <si>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</si>
  <si>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</si>
  <si>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</si>
  <si>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</si>
  <si>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</si>
  <si>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</si>
  <si>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</si>
  <si>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</si>
  <si>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</si>
  <si>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</si>
  <si>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</si>
  <si>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</si>
  <si>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</si>
  <si>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</si>
  <si>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</si>
  <si>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</si>
  <si>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</si>
  <si>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</si>
  <si>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</si>
  <si>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</si>
  <si>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</si>
  <si>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</si>
  <si>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71/2015</t>
  </si>
  <si>
    <t>Овощи натуральные свежие помидоры</t>
  </si>
  <si>
    <t>Чай с сахаром</t>
  </si>
  <si>
    <t xml:space="preserve"> </t>
  </si>
  <si>
    <t>ТТК 2737 2023</t>
  </si>
  <si>
    <t>ТТК 2021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</si>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</sst>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M32" sqref="M3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13</v>
      </c>
      <c r="F1" s="10"/>
      <c r="I1" t="s">
        <v>17</v>
      </c>
      <c r="J1" s="9">
        <v>45596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27</v>
      </c>
      <c r="D4" s="15" t="s">
        <v>22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0" t="s">
        <v>28</v>
      </c>
      <c r="D5" s="15" t="s">
        <v>25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18</v>
      </c>
      <c r="D6" s="15" t="s">
        <v>19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 t="s">
        <v>23</v>
      </c>
      <c r="D7" s="15" t="s">
        <v>24</v>
      </c>
      <c r="E7" s="16">
        <v>60</v>
      </c>
      <c r="F7" s="17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21</v>
      </c>
      <c r="C8" s="28" t="s">
        <v>26</v>
      </c>
      <c r="D8" s="15" t="s">
        <v>26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20</v>
      </c>
      <c r="E9" s="24">
        <f>E4+E5+E6+E7+E8</f>
        <v>508</v>
      </c>
      <c r="F9" s="25"/>
      <c r="G9" s="26">
        <f>G4+G5+G6+G7+G8</f>
        <v>567</v>
      </c>
      <c r="H9" s="26">
        <f>H4+H5+H6+H7+H8</f>
        <v>18.64</v>
      </c>
      <c r="I9" s="26">
        <f t="shared" ref="I9:J9" si="0">I4+I5+I6+I7+I8</f>
        <v>19.77</v>
      </c>
      <c r="J9" s="26">
        <f t="shared" si="0"/>
        <v>80.31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2024-10-18T09:35:46Z</dcterms:modified>
</cp:coreProperties>
</file>