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Декабрь\"/>
    </mc:Choice>
  </mc:AlternateContent>
  <bookViews>
    <workbookView xWindow="0" yWindow="0" windowWidth="28635" windowHeight="11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<sst xmlns="http://schemas.openxmlformats.org/spreadsheetml/2006/main" count="30" uniqueCount="29">
  <si>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</si>
  <si>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</si>
  <si>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</si>
  <si>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</si>
  <si>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</si>
  <si>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</si>
  <si>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</si>
  <si>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</si>
  <si>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</si>
  <si>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</si>
  <si>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</si>
  <si>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</si>
  <si>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</si>
  <si>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</si>
  <si>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</si>
  <si>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</si>
  <si>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</si>
  <si>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</si>
  <si>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</si>
  <si>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</si>
  <si>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</si>
  <si>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2023г</t>
  </si>
  <si>
    <t>ТТК 2023 г</t>
  </si>
  <si>
    <t>Жаркое из птицы (грудки куриные)</t>
  </si>
  <si>
    <t>Десерт фруктовый (яблоки)</t>
  </si>
  <si>
    <t>Напиток из урюка</t>
  </si>
  <si>
    <t>№532/2013 г</t>
  </si>
  <si>
    <t>Салат-бар (Капуста квашеная, морковь свежая, зеленый горошек консер., масло раст.)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</si>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</sst>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45286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2" t="s">
        <v>22</v>
      </c>
      <c r="D4" s="32" t="s">
        <v>23</v>
      </c>
      <c r="E4" s="4">
        <v>160</v>
      </c>
      <c r="F4" s="33"/>
      <c r="G4" s="5">
        <v>299</v>
      </c>
      <c r="H4" s="34">
        <v>13.64</v>
      </c>
      <c r="I4" s="34">
        <v>12.63</v>
      </c>
      <c r="J4" s="35">
        <v>32.57</v>
      </c>
    </row>
    <row r="5" spans="1:10" ht="30" x14ac:dyDescent="0.25">
      <c r="A5" s="48"/>
      <c r="B5" s="36" t="s">
        <v>12</v>
      </c>
      <c r="C5" s="43" t="s">
        <v>22</v>
      </c>
      <c r="D5" s="24" t="s">
        <v>25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21</v>
      </c>
      <c r="D6" s="9" t="s">
        <v>27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20</v>
      </c>
      <c r="C7" s="44" t="s">
        <v>26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545</v>
      </c>
      <c r="H9" s="21">
        <f>SUM(H4:H8)</f>
        <v>17.52</v>
      </c>
      <c r="I9" s="21">
        <f>SUM(I4:I8)</f>
        <v>19.209999999999997</v>
      </c>
      <c r="J9" s="22">
        <f>SUM(J4:J8)</f>
        <v>74.930000000000007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2023-12-29T07:23:02Z</dcterms:modified>
</cp:coreProperties>
</file>