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A411A009-EECC-42DE-AA2A-1FFA38F3580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<sst xmlns="http://schemas.openxmlformats.org/spreadsheetml/2006/main" count="19" uniqueCount="18">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</sst>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45308</v>
      </c>
    </row>
    <row r="2" spans="1:10" ht="7.5" customHeight="1" thickBot="1" x14ac:dyDescent="0.4"/>
    <row r="3" spans="1:10" ht="31.5" thickBot="1" x14ac:dyDescent="0.4">
      <c r="A3" s="17" t="s">
        <v>3</v>
      </c>
      <c r="B3" s="3" t="s">
        <v>4</v>
      </c>
      <c r="C3" s="4" t="s">
        <v>9</v>
      </c>
      <c r="D3" s="5" t="s">
        <v>10</v>
      </c>
      <c r="E3" s="6">
        <v>90</v>
      </c>
      <c r="F3" s="6"/>
      <c r="G3" s="6">
        <v>199</v>
      </c>
      <c r="H3" s="6">
        <v>10.25</v>
      </c>
      <c r="I3" s="6">
        <v>8.16</v>
      </c>
      <c r="J3" s="6">
        <v>21.21</v>
      </c>
    </row>
    <row r="4" spans="1:10" ht="46.5" x14ac:dyDescent="0.35">
      <c r="A4" s="18"/>
      <c r="B4" s="3" t="s">
        <v>4</v>
      </c>
      <c r="C4" s="9" t="s">
        <v>11</v>
      </c>
      <c r="D4" s="10" t="s">
        <v>12</v>
      </c>
      <c r="E4" s="7">
        <v>150</v>
      </c>
      <c r="F4" s="7"/>
      <c r="G4" s="7">
        <v>144</v>
      </c>
      <c r="H4" s="7">
        <v>3.4369999999999998</v>
      </c>
      <c r="I4" s="7">
        <v>4.556</v>
      </c>
      <c r="J4" s="7">
        <v>21.451000000000001</v>
      </c>
    </row>
    <row r="5" spans="1:10" ht="31" x14ac:dyDescent="0.35">
      <c r="A5" s="18"/>
      <c r="B5" s="8" t="s">
        <v>5</v>
      </c>
      <c r="C5" s="9" t="s">
        <v>13</v>
      </c>
      <c r="D5" s="10" t="s">
        <v>14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" x14ac:dyDescent="0.3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6.5" x14ac:dyDescent="0.35">
      <c r="A7" s="18"/>
      <c r="B7" s="16"/>
      <c r="C7" s="9" t="s">
        <v>15</v>
      </c>
      <c r="D7" s="10" t="s">
        <v>16</v>
      </c>
      <c r="E7" s="7">
        <v>60</v>
      </c>
      <c r="F7" s="7"/>
      <c r="G7" s="7">
        <v>54</v>
      </c>
      <c r="H7" s="7">
        <v>0.93100000000000005</v>
      </c>
      <c r="I7" s="7">
        <v>3.0510000000000002</v>
      </c>
      <c r="J7" s="7">
        <v>5.6449999999999996</v>
      </c>
    </row>
    <row r="8" spans="1:10" ht="15.5" x14ac:dyDescent="0.35">
      <c r="A8" s="19"/>
      <c r="B8" s="12" t="s">
        <v>8</v>
      </c>
      <c r="C8" s="13"/>
      <c r="D8" s="14"/>
      <c r="E8" s="15">
        <f>SUM(E3:E7)</f>
        <v>540</v>
      </c>
      <c r="F8" s="15">
        <v>66.8</v>
      </c>
      <c r="G8" s="15">
        <f>SUM(G3:G7)</f>
        <v>537</v>
      </c>
      <c r="H8" s="15">
        <f>SUM(H3:H7)</f>
        <v>17.218</v>
      </c>
      <c r="I8" s="15">
        <f>SUM(I3:I7)</f>
        <v>16.207000000000001</v>
      </c>
      <c r="J8" s="15">
        <f>SUM(J3:J7)</f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2025-01-10T10:30:21Z</dcterms:modified>
  <dc:language>ru-RU</dc:language>
</cp:coreProperties>
</file>