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феврал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<sst xmlns="http://schemas.openxmlformats.org/spreadsheetml/2006/main" count="44" uniqueCount="41">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</sst>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27</v>
      </c>
      <c r="C1" s="74"/>
      <c r="D1" s="75"/>
      <c r="E1" t="s">
        <v>20</v>
      </c>
      <c r="F1" s="19"/>
      <c r="I1" t="s">
        <v>25</v>
      </c>
      <c r="J1" s="18">
        <v>45337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35</v>
      </c>
      <c r="E4" s="46" t="s">
        <v>37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36</v>
      </c>
      <c r="D6" s="45" t="s">
        <v>33</v>
      </c>
      <c r="E6" s="46" t="s">
        <v>34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32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31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29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39</v>
      </c>
      <c r="D12" s="49" t="s">
        <v>40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28</v>
      </c>
      <c r="D19" s="72"/>
      <c r="E19" s="43">
        <v>548</v>
      </c>
      <c r="F19" s="42">
        <v>66.8</v>
      </c>
      <c r="G19" s="25">
        <f>SUM(G4:G18)</f>
        <v>543</v>
      </c>
      <c r="H19" s="25">
        <f t="shared" ref="H19:J19" si="0">SUM(H4:H18)</f>
        <v>15.16</v>
      </c>
      <c r="I19" s="25">
        <f t="shared" si="0"/>
        <v>16.369999999999997</v>
      </c>
      <c r="J19" s="25">
        <f t="shared" si="0"/>
        <v>82.66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2024-02-02T09:34:16Z</dcterms:modified>
</cp:coreProperties>
</file>