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<sst xmlns="http://schemas.openxmlformats.org/spreadsheetml/2006/main" count="44" uniqueCount="41">
  <si>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</si>
  <si>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</si>
  <si>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</si>
  <si>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</si>
  <si>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</si>
  <si>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</si>
  <si>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</si>
  <si>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</si>
  <si>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</si>
  <si>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</si>
  <si>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</si>
  <si>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</si>
  <si>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</si>
  <si>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</si>
  <si>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</si>
  <si>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</si>
  <si>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</si>
  <si>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</si>
  <si>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</si>
  <si>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</si>
  <si>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</si>
  <si>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</si>
  <si>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</si>
  <si>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</si>
  <si>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</si>
  <si>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</si>
  <si>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</si>
  <si>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</si>
  <si>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</si>
  <si>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</si>
  <si>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</si>
  <si>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</si>
  <si>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2023</t>
  </si>
  <si>
    <t>Котлеты столичные запеченые</t>
  </si>
  <si>
    <t>303/2015</t>
  </si>
  <si>
    <t>Каша рисовая вязкая</t>
  </si>
  <si>
    <t>ТТК 2693</t>
  </si>
  <si>
    <t>Напиток из урюка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</si>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</sst>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32</v>
      </c>
      <c r="D4" s="46" t="s">
        <v>33</v>
      </c>
      <c r="E4" s="47">
        <v>90</v>
      </c>
      <c r="F4" s="48"/>
      <c r="G4" s="47">
        <v>202</v>
      </c>
      <c r="H4" s="49">
        <v>12.61</v>
      </c>
      <c r="I4" s="47">
        <v>13.66</v>
      </c>
      <c r="J4" s="49">
        <v>7.77</v>
      </c>
    </row>
    <row r="5" spans="1:10" ht="16.5" customHeight="1">
      <c r="A5" s="6"/>
      <c r="B5" s="58" t="s">
        <v>17</v>
      </c>
      <c r="C5" s="71" t="s">
        <v>34</v>
      </c>
      <c r="D5" s="50" t="s">
        <v>35</v>
      </c>
      <c r="E5" s="47">
        <v>150</v>
      </c>
      <c r="F5" s="48"/>
      <c r="G5" s="51">
        <v>142</v>
      </c>
      <c r="H5" s="49">
        <v>2.2999999999999998</v>
      </c>
      <c r="I5" s="49">
        <v>4.13</v>
      </c>
      <c r="J5" s="49">
        <v>23.94</v>
      </c>
    </row>
    <row r="6" spans="1:10" ht="15" customHeight="1">
      <c r="A6" s="6"/>
      <c r="B6" s="45" t="s">
        <v>11</v>
      </c>
      <c r="C6" s="72" t="s">
        <v>36</v>
      </c>
      <c r="D6" s="46" t="s">
        <v>37</v>
      </c>
      <c r="E6" s="47">
        <v>200</v>
      </c>
      <c r="F6" s="48"/>
      <c r="G6" s="53">
        <v>32</v>
      </c>
      <c r="H6" s="53">
        <v>2.1000000000000001E-2</v>
      </c>
      <c r="I6" s="53"/>
      <c r="J6" s="53">
        <v>7.99</v>
      </c>
    </row>
    <row r="7" spans="1:10" ht="15" customHeight="1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>
      <c r="A11" s="6"/>
      <c r="B11" s="52" t="s">
        <v>18</v>
      </c>
      <c r="C11" s="71" t="s">
        <v>38</v>
      </c>
      <c r="D11" s="50" t="s">
        <v>39</v>
      </c>
      <c r="E11" s="56">
        <v>90</v>
      </c>
      <c r="F11" s="48"/>
      <c r="G11" s="53">
        <v>42</v>
      </c>
      <c r="H11" s="53">
        <v>0.36</v>
      </c>
      <c r="I11" s="53">
        <v>0.36</v>
      </c>
      <c r="J11" s="53">
        <v>8.82</v>
      </c>
    </row>
    <row r="12" spans="1:10" ht="15" customHeight="1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17.811</v>
      </c>
      <c r="I18" s="25">
        <f t="shared" si="0"/>
        <v>18.509999999999998</v>
      </c>
      <c r="J18" s="25">
        <f t="shared" si="0"/>
        <v>67.360000000000014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2025-03-02T18:37:39Z</dcterms:modified>
</cp:coreProperties>
</file>