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19759153-1E7E-4CC2-BE51-BB7E25AC0A67}" xr6:coauthVersionLast="45" xr6:coauthVersionMax="45" xr10:uidLastSave="{00000000-0000-0000-0000-000000000000}"/>
  <bookViews>
    <workbookView xWindow="0" yWindow="60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<sst xmlns="http://schemas.openxmlformats.org/spreadsheetml/2006/main" count="46" uniqueCount="43">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</sst>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customHeight="1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44"/>
      <c r="G4" s="43">
        <v>174</v>
      </c>
      <c r="H4" s="45">
        <v>9.7680000000000007</v>
      </c>
      <c r="I4" s="45">
        <v>12.911</v>
      </c>
      <c r="J4" s="45">
        <v>5.2169999999999996</v>
      </c>
    </row>
    <row r="5" spans="1:10" ht="25" customHeight="1" x14ac:dyDescent="0.35">
      <c r="A5" s="6"/>
      <c r="B5" s="46" t="s">
        <v>11</v>
      </c>
      <c r="C5" s="47" t="s">
        <v>30</v>
      </c>
      <c r="D5" s="48" t="s">
        <v>31</v>
      </c>
      <c r="E5" s="49">
        <v>150</v>
      </c>
      <c r="F5" s="50"/>
      <c r="G5" s="49">
        <v>242</v>
      </c>
      <c r="H5" s="51">
        <v>6.6219999999999999</v>
      </c>
      <c r="I5" s="51">
        <v>5.399</v>
      </c>
      <c r="J5" s="51">
        <v>41.875</v>
      </c>
    </row>
    <row r="6" spans="1:10" ht="25" customHeight="1" x14ac:dyDescent="0.35">
      <c r="A6" s="6"/>
      <c r="B6" s="46" t="s">
        <v>12</v>
      </c>
      <c r="C6" s="47" t="s">
        <v>32</v>
      </c>
      <c r="D6" s="48" t="s">
        <v>33</v>
      </c>
      <c r="E6" s="49">
        <v>208</v>
      </c>
      <c r="F6" s="50"/>
      <c r="G6" s="49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25" customHeight="1" x14ac:dyDescent="0.35">
      <c r="A7" s="6"/>
      <c r="B7" s="46" t="s">
        <v>23</v>
      </c>
      <c r="C7" s="47"/>
      <c r="D7" s="52" t="s">
        <v>34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25" customHeight="1" x14ac:dyDescent="0.35">
      <c r="A8" s="6"/>
      <c r="B8" s="46" t="s">
        <v>20</v>
      </c>
      <c r="C8" s="47" t="s">
        <v>35</v>
      </c>
      <c r="D8" s="48" t="s">
        <v>36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ht="25" customHeight="1" x14ac:dyDescent="0.35">
      <c r="A9" s="6"/>
      <c r="B9" s="46" t="s">
        <v>15</v>
      </c>
      <c r="C9" s="47" t="s">
        <v>37</v>
      </c>
      <c r="D9" s="48" t="s">
        <v>38</v>
      </c>
      <c r="E9" s="49">
        <v>60</v>
      </c>
      <c r="F9" s="50"/>
      <c r="G9" s="49">
        <v>14</v>
      </c>
      <c r="H9" s="51">
        <v>0.66</v>
      </c>
      <c r="I9" s="51">
        <v>0.12</v>
      </c>
      <c r="J9" s="51">
        <v>2.2799999999999998</v>
      </c>
    </row>
    <row r="10" spans="1:10" ht="25" customHeight="1" x14ac:dyDescent="0.35">
      <c r="A10" s="6"/>
      <c r="B10" s="53" t="s">
        <v>39</v>
      </c>
      <c r="C10" s="47" t="s">
        <v>40</v>
      </c>
      <c r="D10" s="48" t="s">
        <v>41</v>
      </c>
      <c r="E10" s="49">
        <v>30</v>
      </c>
      <c r="F10" s="50"/>
      <c r="G10" s="49">
        <v>16</v>
      </c>
      <c r="H10" s="51">
        <v>0.18</v>
      </c>
      <c r="I10" s="51">
        <v>1.119</v>
      </c>
      <c r="J10" s="51">
        <v>1.2</v>
      </c>
    </row>
    <row r="11" spans="1:10" ht="25" customHeight="1" thickBot="1" x14ac:dyDescent="0.4">
      <c r="A11" s="7"/>
      <c r="B11" s="54" t="s">
        <v>42</v>
      </c>
      <c r="C11" s="55"/>
      <c r="D11" s="56"/>
      <c r="E11" s="57">
        <f>SUM(E4:E10)</f>
        <v>678</v>
      </c>
      <c r="F11" s="57">
        <v>89.77</v>
      </c>
      <c r="G11" s="57">
        <f>SUM(G3:G10)</f>
        <v>616</v>
      </c>
      <c r="H11" s="58">
        <f>SUM(H3:H10)</f>
        <v>20.170999999999999</v>
      </c>
      <c r="I11" s="58">
        <f>SUM(I3:I10)</f>
        <v>20.313999999999997</v>
      </c>
      <c r="J11" s="58">
        <f>SUM(J3:J10)</f>
        <v>87.200999999999993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2025-09-13T17:56:40Z</dcterms:modified>
</cp:coreProperties>
</file>