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<sst xmlns="http://schemas.openxmlformats.org/spreadsheetml/2006/main" count="48" uniqueCount="44">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</sst>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17"/>
      <c r="I1" t="s">
        <v>25</v>
      </c>
      <c r="J1" s="16">
        <v>46009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9" t="s">
        <v>35</v>
      </c>
      <c r="D4" s="43" t="s">
        <v>36</v>
      </c>
      <c r="E4" s="73" t="s">
        <v>37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32</v>
      </c>
      <c r="D6" s="43" t="s">
        <v>40</v>
      </c>
      <c r="E6" s="44">
        <v>200</v>
      </c>
      <c r="F6" s="45"/>
      <c r="G6" s="72">
        <v>49</v>
      </c>
      <c r="H6" s="66">
        <v>0.08</v>
      </c>
      <c r="I6" s="66">
        <v>0.08</v>
      </c>
      <c r="J6" s="66">
        <v>11.94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80" t="s">
        <v>41</v>
      </c>
      <c r="D10" s="43" t="s">
        <v>42</v>
      </c>
      <c r="E10" s="58" t="s">
        <v>43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15" customHeight="1" x14ac:dyDescent="0.25">
      <c r="A11" s="4"/>
      <c r="B11" s="49" t="s">
        <v>29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9" t="s">
        <v>38</v>
      </c>
      <c r="D12" s="46" t="s">
        <v>39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5" t="s">
        <v>28</v>
      </c>
      <c r="D18" s="75"/>
      <c r="E18" s="41"/>
      <c r="F18" s="40">
        <v>89.77</v>
      </c>
      <c r="G18" s="23">
        <f>SUM(G4:G17)</f>
        <v>604</v>
      </c>
      <c r="H18" s="69">
        <f t="shared" ref="H18:J18" si="0">SUM(H4:H17)</f>
        <v>17.77</v>
      </c>
      <c r="I18" s="69">
        <f t="shared" si="0"/>
        <v>20.565999999999995</v>
      </c>
      <c r="J18" s="69">
        <f t="shared" si="0"/>
        <v>85.769000000000005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2025-11-21T07:01:23Z</dcterms:modified>
</cp:coreProperties>
</file>