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<sst xmlns="http://schemas.openxmlformats.org/spreadsheetml/2006/main" count="47" uniqueCount="43">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</sst>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7"/>
      <c r="I1" t="s">
        <v>25</v>
      </c>
      <c r="J1" s="16">
        <v>45986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9" t="s">
        <v>36</v>
      </c>
      <c r="D4" s="43" t="s">
        <v>37</v>
      </c>
      <c r="E4" s="73" t="s">
        <v>38</v>
      </c>
      <c r="F4" s="45"/>
      <c r="G4" s="71">
        <v>257</v>
      </c>
      <c r="H4" s="65">
        <v>10.215999999999999</v>
      </c>
      <c r="I4" s="65">
        <v>12.016</v>
      </c>
      <c r="J4" s="65">
        <v>27.091000000000001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34</v>
      </c>
      <c r="D6" s="43" t="s">
        <v>35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80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/>
      <c r="D10" s="43" t="s">
        <v>41</v>
      </c>
      <c r="E10" s="58" t="s">
        <v>42</v>
      </c>
      <c r="F10" s="45"/>
      <c r="G10" s="72">
        <v>171</v>
      </c>
      <c r="H10" s="66">
        <v>5.5</v>
      </c>
      <c r="I10" s="66">
        <v>5</v>
      </c>
      <c r="J10" s="66">
        <v>26</v>
      </c>
    </row>
    <row r="11" spans="1:10" ht="28.15" customHeight="1" x14ac:dyDescent="0.25">
      <c r="A11" s="4"/>
      <c r="B11" s="49" t="s">
        <v>29</v>
      </c>
      <c r="C11" s="79" t="s">
        <v>39</v>
      </c>
      <c r="D11" s="46" t="s">
        <v>40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28</v>
      </c>
      <c r="D18" s="75"/>
      <c r="E18" s="41"/>
      <c r="F18" s="40">
        <v>89.77</v>
      </c>
      <c r="G18" s="23">
        <f>SUM(G4:G17)</f>
        <v>615</v>
      </c>
      <c r="H18" s="69">
        <f t="shared" ref="H18:J18" si="0">SUM(H4:H17)</f>
        <v>19.967000000000002</v>
      </c>
      <c r="I18" s="69">
        <f t="shared" si="0"/>
        <v>20.491</v>
      </c>
      <c r="J18" s="69">
        <f t="shared" si="0"/>
        <v>87.036000000000001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2025-10-22T14:20:24Z</dcterms:modified>
</cp:coreProperties>
</file>