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<sst xmlns="http://schemas.openxmlformats.org/spreadsheetml/2006/main" count="49" uniqueCount="45">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</sst>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45925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32</v>
      </c>
      <c r="D4" s="43" t="s">
        <v>39</v>
      </c>
      <c r="E4" s="77" t="s">
        <v>40</v>
      </c>
      <c r="F4" s="45"/>
      <c r="G4" s="75">
        <v>113</v>
      </c>
      <c r="H4" s="69">
        <v>8.0259999999999998</v>
      </c>
      <c r="I4" s="69">
        <v>8.4760000000000009</v>
      </c>
      <c r="J4" s="69">
        <v>1.236</v>
      </c>
    </row>
    <row r="5" spans="1:10" ht="16.5" customHeight="1" x14ac:dyDescent="0.3">
      <c r="A5" s="4"/>
      <c r="B5" s="50" t="s">
        <v>17</v>
      </c>
      <c r="C5" s="65" t="s">
        <v>36</v>
      </c>
      <c r="D5" s="46" t="s">
        <v>37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42</v>
      </c>
      <c r="E6" s="44">
        <v>200</v>
      </c>
      <c r="F6" s="45"/>
      <c r="G6" s="76">
        <v>46</v>
      </c>
      <c r="H6" s="70">
        <v>0.13500000000000001</v>
      </c>
      <c r="I6" s="70">
        <v>2.3E-2</v>
      </c>
      <c r="J6" s="70">
        <v>11.15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44</v>
      </c>
      <c r="D10" s="43" t="s">
        <v>38</v>
      </c>
      <c r="E10" s="58" t="s">
        <v>35</v>
      </c>
      <c r="F10" s="45"/>
      <c r="G10" s="76">
        <v>101</v>
      </c>
      <c r="H10" s="70">
        <v>2.1680000000000001</v>
      </c>
      <c r="I10" s="70">
        <v>4.3410000000000002</v>
      </c>
      <c r="J10" s="70">
        <v>11.864000000000001</v>
      </c>
    </row>
    <row r="11" spans="1:10" ht="28.2" customHeight="1" x14ac:dyDescent="0.3">
      <c r="A11" s="4"/>
      <c r="B11" s="49" t="s">
        <v>29</v>
      </c>
      <c r="C11" s="65" t="s">
        <v>43</v>
      </c>
      <c r="D11" s="46" t="s">
        <v>41</v>
      </c>
      <c r="E11" s="44">
        <v>60</v>
      </c>
      <c r="F11" s="45"/>
      <c r="G11" s="75">
        <v>56</v>
      </c>
      <c r="H11" s="69">
        <v>0.85499999999999998</v>
      </c>
      <c r="I11" s="69">
        <v>3.653</v>
      </c>
      <c r="J11" s="69">
        <v>5.016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581</v>
      </c>
      <c r="H18" s="73">
        <f t="shared" ref="H18:J18" si="0">SUM(H4:H17)</f>
        <v>19.306000000000001</v>
      </c>
      <c r="I18" s="73">
        <f t="shared" si="0"/>
        <v>20.721</v>
      </c>
      <c r="J18" s="73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2025-08-21T06:16:19Z</dcterms:modified>
</cp:coreProperties>
</file>