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<sst xmlns="http://schemas.openxmlformats.org/spreadsheetml/2006/main" count="42" uniqueCount="40">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</sst>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6" fillId="5" borderId="1" xfId="0" applyFont="1" applyFill="1" applyBorder="1" applyProtection="1">
      <protection locked="0"/>
    </xf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8"/>
      <c r="D1" s="69"/>
      <c r="E1" t="s">
        <v>20</v>
      </c>
      <c r="F1" s="14"/>
      <c r="I1" t="s">
        <v>25</v>
      </c>
      <c r="J1" s="13">
        <v>46136</v>
      </c>
    </row>
    <row r="2" spans="1:10" ht="7.5" customHeight="1" thickBot="1" x14ac:dyDescent="0.3"/>
    <row r="3" spans="1:10" ht="15.75" thickBot="1" x14ac:dyDescent="0.3">
      <c r="A3" s="61" t="s">
        <v>1</v>
      </c>
      <c r="B3" s="62" t="s">
        <v>2</v>
      </c>
      <c r="C3" s="63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4" t="s">
        <v>8</v>
      </c>
    </row>
    <row r="4" spans="1:10" ht="28.9" customHeight="1" x14ac:dyDescent="0.25">
      <c r="A4" s="4" t="s">
        <v>9</v>
      </c>
      <c r="B4" s="56" t="s">
        <v>10</v>
      </c>
      <c r="C4" s="57" t="s">
        <v>36</v>
      </c>
      <c r="D4" s="58" t="s">
        <v>37</v>
      </c>
      <c r="E4" s="59">
        <v>90</v>
      </c>
      <c r="F4" s="15">
        <v>42.76</v>
      </c>
      <c r="G4" s="59">
        <v>143</v>
      </c>
      <c r="H4" s="60">
        <v>11.103</v>
      </c>
      <c r="I4" s="60">
        <v>6.008</v>
      </c>
      <c r="J4" s="60">
        <v>11.093</v>
      </c>
    </row>
    <row r="5" spans="1:10" ht="16.5" customHeight="1" x14ac:dyDescent="0.25">
      <c r="A5" s="4"/>
      <c r="B5" s="44" t="s">
        <v>10</v>
      </c>
      <c r="C5" s="45" t="s">
        <v>38</v>
      </c>
      <c r="D5" s="43" t="s">
        <v>33</v>
      </c>
      <c r="E5" s="46">
        <v>150</v>
      </c>
      <c r="F5" s="16">
        <v>10</v>
      </c>
      <c r="G5" s="46">
        <v>146</v>
      </c>
      <c r="H5" s="47">
        <v>3.282</v>
      </c>
      <c r="I5" s="47">
        <v>4.657</v>
      </c>
      <c r="J5" s="47">
        <v>22.027000000000001</v>
      </c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45"/>
      <c r="D7" s="48" t="s">
        <v>34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25">
      <c r="A8" s="4"/>
      <c r="B8" s="65"/>
      <c r="C8" s="45"/>
      <c r="D8" s="49"/>
      <c r="E8" s="50"/>
      <c r="F8" s="16"/>
      <c r="G8" s="50"/>
      <c r="H8" s="50"/>
      <c r="I8" s="50"/>
      <c r="J8" s="50"/>
    </row>
    <row r="9" spans="1:10" ht="15" customHeight="1" x14ac:dyDescent="0.25">
      <c r="A9" s="4"/>
      <c r="B9" s="44" t="s">
        <v>14</v>
      </c>
      <c r="C9" s="51" t="s">
        <v>31</v>
      </c>
      <c r="D9" s="52" t="s">
        <v>32</v>
      </c>
      <c r="E9" s="53">
        <v>65</v>
      </c>
      <c r="F9" s="16">
        <v>10</v>
      </c>
      <c r="G9" s="53">
        <v>55</v>
      </c>
      <c r="H9" s="54">
        <v>0.54</v>
      </c>
      <c r="I9" s="54">
        <v>5.085</v>
      </c>
      <c r="J9" s="54">
        <v>1.71</v>
      </c>
    </row>
    <row r="10" spans="1:10" ht="15" customHeight="1" thickBot="1" x14ac:dyDescent="0.3">
      <c r="A10" s="4"/>
      <c r="B10" s="55" t="s">
        <v>30</v>
      </c>
      <c r="C10" s="45"/>
      <c r="D10" s="43" t="s">
        <v>35</v>
      </c>
      <c r="E10" s="46">
        <v>30</v>
      </c>
      <c r="F10" s="17">
        <v>10</v>
      </c>
      <c r="G10" s="46">
        <v>127</v>
      </c>
      <c r="H10" s="47">
        <v>1.8460000000000001</v>
      </c>
      <c r="I10" s="46">
        <v>4.7709999999999999</v>
      </c>
      <c r="J10" s="47">
        <v>19.071999999999999</v>
      </c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547</v>
      </c>
      <c r="H15" s="42">
        <f t="shared" ref="H15:J15" si="0">SUM(H4:H14)</f>
        <v>17.777999999999999</v>
      </c>
      <c r="I15" s="42">
        <f t="shared" si="0"/>
        <v>20.722999999999999</v>
      </c>
      <c r="J15" s="42">
        <f t="shared" si="0"/>
        <v>70.888000000000005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2026-04-06T20:48:25Z</dcterms:modified>
</cp:coreProperties>
</file>