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<sst xmlns="http://schemas.openxmlformats.org/spreadsheetml/2006/main" count="44" uniqueCount="41">
  <si>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</si>
  <si>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</si>
  <si>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</si>
  <si>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</si>
  <si>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</si>
  <si>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</si>
  <si>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</si>
  <si>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</si>
  <si>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</si>
  <si>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</si>
  <si>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</si>
  <si>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</si>
  <si>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</si>
  <si>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</si>
  <si>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</si>
  <si>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</si>
  <si>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</si>
  <si>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</si>
  <si>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</si>
  <si>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</si>
  <si>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</si>
  <si>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</si>
  <si>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</si>
  <si>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</si>
  <si>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</si>
  <si>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</si>
  <si>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</si>
  <si>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</si>
  <si>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</si>
  <si>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</si>
  <si>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</si>
  <si>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</si>
  <si>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</si>
  <si>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</si>
  <si>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</si>
  <si>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</si>
  <si>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</si>
  <si>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Салат из моркови</t>
  </si>
  <si>
    <t>2004/ТТК</t>
  </si>
  <si>
    <t>30/160</t>
  </si>
  <si>
    <t>МБОУ "Татарская гимназия 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</si>
</sst>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45708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34</v>
      </c>
      <c r="D4" s="47" t="s">
        <v>33</v>
      </c>
      <c r="E4" s="48" t="s">
        <v>39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3" t="s">
        <v>30</v>
      </c>
      <c r="D6" s="47" t="s">
        <v>35</v>
      </c>
      <c r="E6" s="48" t="s">
        <v>36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>
      <c r="A7" s="6"/>
      <c r="B7" s="55" t="s">
        <v>21</v>
      </c>
      <c r="C7" s="56"/>
      <c r="D7" s="47" t="s">
        <v>31</v>
      </c>
      <c r="E7" s="48">
        <v>22</v>
      </c>
      <c r="F7" s="71"/>
      <c r="G7" s="54">
        <v>52</v>
      </c>
      <c r="H7" s="54">
        <v>1.67</v>
      </c>
      <c r="I7" s="54">
        <v>0.18</v>
      </c>
      <c r="J7" s="54">
        <v>10.82</v>
      </c>
    </row>
    <row r="8" spans="1:10" ht="15" customHeight="1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4" t="s">
        <v>38</v>
      </c>
      <c r="D10" s="51" t="s">
        <v>37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572</v>
      </c>
      <c r="H18" s="25">
        <f t="shared" ref="H18:J18" si="0">SUM(H4:H17)</f>
        <v>20.190999999999999</v>
      </c>
      <c r="I18" s="25">
        <f t="shared" si="0"/>
        <v>19.8</v>
      </c>
      <c r="J18" s="25">
        <f t="shared" si="0"/>
        <v>81.28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2025-02-06T12:09:47Z</dcterms:modified>
</cp:coreProperties>
</file>