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<sst xmlns="http://schemas.openxmlformats.org/spreadsheetml/2006/main" count="44" uniqueCount="41">
  <si>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</si>
  <si>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</si>
  <si>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</si>
  <si>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</si>
  <si>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</si>
  <si>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</si>
  <si>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</si>
  <si>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</si>
  <si>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</si>
  <si>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</si>
  <si>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</si>
  <si>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</si>
  <si>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</si>
  <si>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</si>
  <si>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</si>
  <si>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</si>
  <si>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</si>
  <si>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</si>
  <si>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</si>
  <si>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</si>
  <si>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</si>
  <si>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</si>
  <si>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</si>
  <si>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</si>
  <si>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</si>
  <si>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</si>
  <si>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</si>
  <si>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</si>
  <si>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</si>
  <si>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</si>
  <si>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</si>
  <si>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</si>
  <si>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</si>
  <si>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</si>
  <si>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</si>
  <si>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</si>
  <si>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</si>
  <si>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</si>
  <si>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Салат из моркови</t>
  </si>
  <si>
    <t>2004/ТТК</t>
  </si>
  <si>
    <t>МБОУ Татарская гимназия 11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</si>
</sst>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45680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2" t="s">
        <v>35</v>
      </c>
      <c r="D4" s="47" t="s">
        <v>34</v>
      </c>
      <c r="E4" s="48" t="s">
        <v>30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3" t="s">
        <v>31</v>
      </c>
      <c r="D6" s="47" t="s">
        <v>36</v>
      </c>
      <c r="E6" s="48" t="s">
        <v>37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4" t="s">
        <v>39</v>
      </c>
      <c r="D10" s="51" t="s">
        <v>38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5" t="s">
        <v>27</v>
      </c>
      <c r="D18" s="75"/>
      <c r="E18" s="44">
        <v>508</v>
      </c>
      <c r="F18" s="43">
        <v>69.430000000000007</v>
      </c>
      <c r="G18" s="25">
        <f>SUM(G4:G17)</f>
        <v>567</v>
      </c>
      <c r="H18" s="25">
        <f t="shared" ref="H18:J18" si="0">SUM(H4:H17)</f>
        <v>20.041</v>
      </c>
      <c r="I18" s="25">
        <f t="shared" si="0"/>
        <v>19.78</v>
      </c>
      <c r="J18" s="25">
        <f t="shared" si="0"/>
        <v>80.300000000000011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2025-01-13T08:01:50Z</dcterms:modified>
</cp:coreProperties>
</file>