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<sst xmlns="http://schemas.openxmlformats.org/spreadsheetml/2006/main" count="25" uniqueCount="25">
  <si>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</si>
  <si>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</si>
  <si>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</si>
  <si>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</si>
  <si>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</si>
  <si>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</si>
  <si>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</si>
  <si>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</si>
  <si>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</si>
  <si>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</si>
  <si>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</si>
  <si>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</si>
  <si>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</si>
  <si>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</si>
  <si>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</si>
  <si>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</si>
  <si>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</si>
  <si>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</si>
  <si>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</si>
  <si>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 xml:space="preserve"> </t>
  </si>
  <si>
    <t>хлеб</t>
  </si>
  <si>
    <t>закуска</t>
  </si>
  <si>
    <t>Жаркое из филе куриных грудок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</si>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</sst>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45706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22</v>
      </c>
      <c r="E4" s="11">
        <v>200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27" t="s">
        <v>18</v>
      </c>
      <c r="E5" s="28">
        <v>208</v>
      </c>
      <c r="F5" s="24"/>
      <c r="G5" s="25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0" x14ac:dyDescent="0.25">
      <c r="A6" s="14"/>
      <c r="B6" s="1" t="s">
        <v>20</v>
      </c>
      <c r="C6" s="1"/>
      <c r="D6" s="27" t="s">
        <v>23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19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21</v>
      </c>
      <c r="C8" s="9"/>
      <c r="D8" s="27" t="s">
        <v>24</v>
      </c>
      <c r="E8" s="28">
        <v>60</v>
      </c>
      <c r="F8" s="24"/>
      <c r="G8" s="25">
        <v>54</v>
      </c>
      <c r="H8" s="26">
        <v>0.93100000000000005</v>
      </c>
      <c r="I8" s="26">
        <v>3.0510000000000002</v>
      </c>
      <c r="J8" s="26">
        <v>5.6449999999999996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">
        <f>SUM(H4:H9)</f>
        <v>16.362000000000002</v>
      </c>
      <c r="I10" s="1">
        <f>SUM(I4:I9)</f>
        <v>19.326000000000001</v>
      </c>
      <c r="J10" s="1">
        <f>SUM(J4:J9)</f>
        <v>68.263999999999996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2025-02-05T12:54:40Z</dcterms:modified>
</cp:coreProperties>
</file>