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<sst xmlns="http://schemas.openxmlformats.org/spreadsheetml/2006/main" count="32" uniqueCount="31">
  <si>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</si>
  <si>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</si>
  <si>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</si>
  <si>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</si>
  <si>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</si>
  <si>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</si>
  <si>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</si>
  <si>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</si>
  <si>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</si>
  <si>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</si>
  <si>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</si>
  <si>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</si>
  <si>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</si>
  <si>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</si>
  <si>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</si>
  <si>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</si>
  <si>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</si>
  <si>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</si>
  <si>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</si>
  <si>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</si>
  <si>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</si>
  <si>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</si>
  <si>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</si>
  <si>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</si>
  <si>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15</t>
  </si>
  <si>
    <t>Гуляш из птицы</t>
  </si>
  <si>
    <t>45/45</t>
  </si>
  <si>
    <t>Макаронные изделия отварные</t>
  </si>
  <si>
    <t>Овощи натуральные свежие (помидоры)</t>
  </si>
  <si>
    <t>3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</si>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</sst>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45385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183</v>
      </c>
      <c r="H4" s="11">
        <v>11.85</v>
      </c>
      <c r="I4" s="11">
        <v>13.79</v>
      </c>
      <c r="J4" s="11">
        <v>2.95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206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22</v>
      </c>
      <c r="E6" s="31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28</v>
      </c>
      <c r="E8" s="31" t="s">
        <v>24</v>
      </c>
      <c r="F8" s="17"/>
      <c r="G8" s="31" t="s">
        <v>29</v>
      </c>
      <c r="H8" s="31" t="s">
        <v>30</v>
      </c>
      <c r="I8" s="19">
        <v>0.03</v>
      </c>
      <c r="J8" s="19">
        <v>0.56999999999999995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510</v>
      </c>
      <c r="H10" s="1">
        <f>SUM(H4:H9)</f>
        <v>20.029999999999998</v>
      </c>
      <c r="I10" s="1">
        <f>SUM(I4:I9)</f>
        <v>18.64</v>
      </c>
      <c r="J10" s="1">
        <f>SUM(J4:J9)</f>
        <v>66.289999999999992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2024-04-05T06:52:46Z</dcterms:modified>
</cp:coreProperties>
</file>