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<sst xmlns="http://schemas.openxmlformats.org/spreadsheetml/2006/main" count="29" uniqueCount="28">
  <si>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</si>
  <si>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</si>
  <si>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</si>
  <si>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</si>
  <si>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</si>
  <si>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</si>
  <si>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</si>
  <si>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</si>
  <si>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</si>
  <si>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</si>
  <si>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</si>
  <si>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</si>
  <si>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</si>
  <si>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</si>
  <si>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</si>
  <si>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</si>
  <si>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</si>
  <si>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</si>
  <si>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</si>
  <si>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</si>
  <si>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</si>
  <si>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</si>
  <si>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Биточки рыбные из фарша минтая</t>
  </si>
  <si>
    <t>Пюро картофельное</t>
  </si>
  <si>
    <t>Напиток из вишни</t>
  </si>
  <si>
    <t>200</t>
  </si>
  <si>
    <t>Хлебная корзина (хлеб пшеничный/хлеб ржано-пшеничный)</t>
  </si>
  <si>
    <t xml:space="preserve">Салат из белокачаной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</si>
</sst>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45352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>
        <v>90</v>
      </c>
      <c r="F4" s="13"/>
      <c r="G4" s="11">
        <v>159</v>
      </c>
      <c r="H4" s="11">
        <v>16.21</v>
      </c>
      <c r="I4" s="11">
        <v>7.8</v>
      </c>
      <c r="J4" s="11">
        <v>5.92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27" t="s">
        <v>24</v>
      </c>
      <c r="E6" s="28" t="s">
        <v>25</v>
      </c>
      <c r="F6" s="17"/>
      <c r="G6" s="18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27</v>
      </c>
      <c r="E8" s="28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498</v>
      </c>
      <c r="H10" s="1">
        <f>SUM(H4:H9)</f>
        <v>23.060000000000002</v>
      </c>
      <c r="I10" s="1">
        <f>SUM(I4:I9)</f>
        <v>15.889999999999997</v>
      </c>
      <c r="J10" s="1">
        <f>SUM(J4:J9)</f>
        <v>63.989999999999995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2024-02-14T15:18:17Z</dcterms:modified>
</cp:coreProperties>
</file>