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0" windowHeight="819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<sst xmlns="http://schemas.openxmlformats.org/spreadsheetml/2006/main" count="28" uniqueCount="28">
  <si>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</si>
  <si>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</si>
  <si>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</si>
  <si>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</si>
  <si>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</si>
  <si>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</si>
  <si>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</si>
  <si>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</si>
  <si>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</si>
  <si>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</si>
  <si>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</si>
  <si>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</si>
  <si>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</si>
  <si>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</si>
  <si>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</si>
  <si>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</si>
  <si>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</si>
  <si>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</si>
  <si>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</si>
  <si>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</si>
  <si>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</si>
  <si>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</si>
  <si>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</si>
  <si>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чай с сахаром</t>
  </si>
  <si>
    <t>200/8</t>
  </si>
  <si>
    <t>Салат из моркови</t>
  </si>
  <si>
    <t>Картофель тушенный с фаршем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</si>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</sst>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80" zoomScaleNormal="8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44517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180</v>
      </c>
      <c r="F6" s="15"/>
      <c r="G6" s="15">
        <v>316</v>
      </c>
      <c r="H6" s="15">
        <v>15.69</v>
      </c>
      <c r="I6" s="15">
        <v>12.53</v>
      </c>
      <c r="J6" s="15">
        <v>38.82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15</v>
      </c>
      <c r="C9" s="2"/>
      <c r="D9" s="13" t="s">
        <v>21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13</v>
      </c>
      <c r="C10" s="2"/>
      <c r="D10" s="14" t="s">
        <v>18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22</v>
      </c>
      <c r="C11" s="12"/>
      <c r="D11" s="14" t="s">
        <v>23</v>
      </c>
      <c r="E11" s="15" t="s">
        <v>24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569</v>
      </c>
      <c r="H12" s="23">
        <f t="shared" ref="H12" si="0">SUM(H4:H11)</f>
        <v>19.87</v>
      </c>
      <c r="I12" s="23">
        <v>19.07</v>
      </c>
      <c r="J12" s="23">
        <v>82.16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2021-11-10T09:22:33Z</dcterms:modified>
</cp:coreProperties>
</file>