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<sst xmlns="http://schemas.openxmlformats.org/spreadsheetml/2006/main" count="50" uniqueCount="40">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</sst>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2" t="s">
        <v>34</v>
      </c>
      <c r="E4" s="46">
        <v>200</v>
      </c>
      <c r="F4" s="25"/>
      <c r="G4" s="46">
        <v>414</v>
      </c>
      <c r="H4" s="46">
        <v>15.759</v>
      </c>
      <c r="I4" s="46">
        <v>18.582999999999998</v>
      </c>
      <c r="J4" s="46">
        <v>45.883000000000003</v>
      </c>
    </row>
    <row r="5" spans="1:10" x14ac:dyDescent="0.3">
      <c r="A5" s="7"/>
      <c r="B5" s="43"/>
      <c r="C5" s="45"/>
      <c r="D5" s="41"/>
      <c r="E5" s="47"/>
      <c r="F5" s="26"/>
      <c r="G5" s="47"/>
      <c r="H5" s="47"/>
      <c r="I5" s="47"/>
      <c r="J5" s="47"/>
    </row>
    <row r="6" spans="1:10" ht="39.6" x14ac:dyDescent="0.3">
      <c r="A6" s="7"/>
      <c r="B6" s="1" t="s">
        <v>11</v>
      </c>
      <c r="C6" s="45" t="s">
        <v>37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5"/>
      <c r="D7" s="41" t="s">
        <v>33</v>
      </c>
      <c r="E7" s="47">
        <v>42</v>
      </c>
      <c r="F7" s="2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ht="39.6" x14ac:dyDescent="0.3">
      <c r="A9" s="7"/>
      <c r="B9" s="43" t="s">
        <v>14</v>
      </c>
      <c r="C9" s="45" t="s">
        <v>38</v>
      </c>
      <c r="D9" s="41" t="s">
        <v>35</v>
      </c>
      <c r="E9" s="47">
        <v>60</v>
      </c>
      <c r="F9" s="26"/>
      <c r="G9" s="47">
        <v>22</v>
      </c>
      <c r="H9" s="47">
        <v>1.33</v>
      </c>
      <c r="I9" s="47">
        <v>1.36</v>
      </c>
      <c r="J9" s="47">
        <v>1.1399999999999999</v>
      </c>
    </row>
    <row r="10" spans="1:10" ht="15" thickBot="1" x14ac:dyDescent="0.35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510</v>
      </c>
      <c r="F11" s="25">
        <v>69.430000000000007</v>
      </c>
      <c r="G11" s="25">
        <f>SUM(G4:G10)</f>
        <v>563</v>
      </c>
      <c r="H11" s="6">
        <f>SUM(H4:H10)</f>
        <v>19.730000000000004</v>
      </c>
      <c r="I11" s="6">
        <f>SUM(I4:I10)</f>
        <v>20.327999999999996</v>
      </c>
      <c r="J11" s="40">
        <f>SUM(J4:J10)</f>
        <v>74.751999999999995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2025-03-28T10:00:37Z</dcterms:modified>
</cp:coreProperties>
</file>