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<sst xmlns="http://schemas.openxmlformats.org/spreadsheetml/2006/main" count="41" uniqueCount="41">
  <si>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</si>
  <si>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</si>
  <si>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</si>
  <si>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</si>
  <si>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</si>
  <si>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</si>
  <si>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</si>
  <si>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</si>
  <si>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</si>
  <si>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</si>
  <si>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</si>
  <si>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</si>
  <si>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</si>
  <si>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</si>
  <si>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</si>
  <si>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</si>
  <si>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</si>
  <si>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</si>
  <si>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</si>
  <si>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</si>
  <si>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</si>
  <si>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</si>
  <si>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</si>
  <si>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</si>
  <si>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</si>
  <si>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</si>
  <si>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</si>
  <si>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</si>
  <si>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</si>
  <si>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</si>
  <si>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</si>
  <si>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</si>
  <si>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</si>
  <si>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</si>
  <si>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№243/2015г.</t>
  </si>
  <si>
    <t>Сосиски отварные</t>
  </si>
  <si>
    <t>2шт/100</t>
  </si>
  <si>
    <t>ТТК 2011</t>
  </si>
  <si>
    <t>Макаронные изделия отварные (масло растительное)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</si>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</sst>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130</v>
      </c>
      <c r="H14" s="32">
        <v>8</v>
      </c>
      <c r="I14" s="32">
        <v>9.1999999999999993</v>
      </c>
      <c r="J14" s="34">
        <v>2.8</v>
      </c>
    </row>
    <row r="15" spans="1:10" ht="3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212</v>
      </c>
      <c r="H15" s="32">
        <v>5.6</v>
      </c>
      <c r="I15" s="32">
        <v>5.0599999999999996</v>
      </c>
      <c r="J15" s="34">
        <v>35.909999999999997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500</v>
      </c>
      <c r="H20" s="43">
        <f>SUM(H12:H19)</f>
        <v>18.769999999999996</v>
      </c>
      <c r="I20" s="43">
        <f>SUM(I12:I19)</f>
        <v>17.29</v>
      </c>
      <c r="J20" s="43">
        <f>SUM(J12:J19)</f>
        <v>65.539999999999992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2022-04-20T09:07:44Z</dcterms:modified>
</cp:coreProperties>
</file>