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<sst xmlns="http://schemas.openxmlformats.org/spreadsheetml/2006/main" count="42" uniqueCount="42">
  <si>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</si>
  <si>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</si>
  <si>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</si>
  <si>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</si>
  <si>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</si>
  <si>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</si>
  <si>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</si>
  <si>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</si>
  <si>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</si>
  <si>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</si>
  <si>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</si>
  <si>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</si>
  <si>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</si>
  <si>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</si>
  <si>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</si>
  <si>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</si>
  <si>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</si>
  <si>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</si>
  <si>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</si>
  <si>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</si>
  <si>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</si>
  <si>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</si>
  <si>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</si>
  <si>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</si>
  <si>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</si>
  <si>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</si>
  <si>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</si>
  <si>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</si>
  <si>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</si>
  <si>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</si>
  <si>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</si>
  <si>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</si>
  <si>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</si>
  <si>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</si>
  <si>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</si>
  <si>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ТТК 2020</t>
  </si>
  <si>
    <t>Пельмени для умников и умниц отварные с соусом переменка</t>
  </si>
  <si>
    <t>150 /10</t>
  </si>
  <si>
    <t>Чай с сахаром</t>
  </si>
  <si>
    <t>200/8</t>
  </si>
  <si>
    <t>Печенье весовое</t>
  </si>
  <si>
    <t>3шт /42г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</si>
</sst>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34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35</v>
      </c>
      <c r="D14" s="30" t="s">
        <v>36</v>
      </c>
      <c r="E14" s="31" t="s">
        <v>37</v>
      </c>
      <c r="F14" s="32"/>
      <c r="G14" s="33">
        <v>355</v>
      </c>
      <c r="H14" s="32">
        <v>17.82</v>
      </c>
      <c r="I14" s="32">
        <v>17.379000000000001</v>
      </c>
      <c r="J14" s="34">
        <v>1.716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 t="s">
        <v>40</v>
      </c>
      <c r="E19" s="37" t="s">
        <v>41</v>
      </c>
      <c r="F19" s="38"/>
      <c r="G19" s="37">
        <v>187</v>
      </c>
      <c r="H19" s="38">
        <v>2.8980000000000001</v>
      </c>
      <c r="I19" s="38">
        <v>5.7960000000000003</v>
      </c>
      <c r="J19" s="39">
        <v>31.122</v>
      </c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718</v>
      </c>
      <c r="H20" s="43">
        <f>SUM(H12:H19)</f>
        <v>27.204000000000001</v>
      </c>
      <c r="I20" s="43">
        <f>SUM(I12:I19)</f>
        <v>27.529999999999998</v>
      </c>
      <c r="J20" s="43">
        <v>89.667000000000002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2022-03-25T13:04:11Z</dcterms:modified>
</cp:coreProperties>
</file>