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<sst xmlns="http://schemas.openxmlformats.org/spreadsheetml/2006/main" count="41" uniqueCount="41">
  <si>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</si>
  <si>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</si>
  <si>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</si>
  <si>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</si>
  <si>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</si>
  <si>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</si>
  <si>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</si>
  <si>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</si>
  <si>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</si>
  <si>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</si>
  <si>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</si>
  <si>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</si>
  <si>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</si>
  <si>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</si>
  <si>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</si>
  <si>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</si>
  <si>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</si>
  <si>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</si>
  <si>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</si>
  <si>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</si>
  <si>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</si>
  <si>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</si>
  <si>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</si>
  <si>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</si>
  <si>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</si>
  <si>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</si>
  <si>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</si>
  <si>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</si>
  <si>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</si>
  <si>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</si>
  <si>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</si>
  <si>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</si>
  <si>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№15/2015г.</t>
  </si>
  <si>
    <t>Сыр порциями</t>
  </si>
  <si>
    <t>Акт 2019г.</t>
  </si>
  <si>
    <t>Гуляш из говядины</t>
  </si>
  <si>
    <t>45/45</t>
  </si>
  <si>
    <t>Акт 2011г.</t>
  </si>
  <si>
    <t>Макаронные изделия отварные(масло растительное)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</si>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</sst>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183</v>
      </c>
      <c r="H14" s="32">
        <v>9.1</v>
      </c>
      <c r="I14" s="32">
        <v>12.9</v>
      </c>
      <c r="J14" s="34">
        <v>7.2</v>
      </c>
    </row>
    <row r="15" spans="1:10" ht="3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190</v>
      </c>
      <c r="H15" s="32">
        <v>5.64</v>
      </c>
      <c r="I15" s="32">
        <v>4.46</v>
      </c>
      <c r="J15" s="34">
        <v>30.2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 t="s">
        <v>40</v>
      </c>
      <c r="F16" s="32"/>
      <c r="G16" s="33">
        <v>34</v>
      </c>
      <c r="H16" s="32">
        <v>0.06</v>
      </c>
      <c r="I16" s="32">
        <v>0.01</v>
      </c>
      <c r="J16" s="34">
        <v>8.14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533</v>
      </c>
      <c r="H20" s="43">
        <f>SUM(H12:H19)</f>
        <v>19.95</v>
      </c>
      <c r="I20" s="43">
        <f>SUM(I12:I19)</f>
        <v>20.39</v>
      </c>
      <c r="J20" s="43">
        <f>SUM(J12:J19)</f>
        <v>64.38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2022-02-18T05:44:36Z</dcterms:modified>
</cp:coreProperties>
</file>