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<sst xmlns="http://schemas.openxmlformats.org/spreadsheetml/2006/main" count="31" uniqueCount="31">
  <si>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</si>
  <si>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</si>
  <si>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</si>
  <si>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</si>
  <si>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</si>
  <si>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</si>
  <si>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</si>
  <si>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</si>
  <si>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</si>
  <si>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</si>
  <si>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</si>
  <si>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</si>
  <si>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</si>
  <si>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</si>
  <si>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</si>
  <si>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</si>
  <si>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</si>
  <si>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</si>
  <si>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</si>
  <si>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</si>
  <si>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</si>
  <si>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</si>
  <si>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</si>
  <si>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Овощи натуральные свежие (помидоры)</t>
  </si>
  <si>
    <t>Тефтели из говядины в соусе томатном (п/ф)</t>
  </si>
  <si>
    <t>70/50</t>
  </si>
  <si>
    <t>гарнир</t>
  </si>
  <si>
    <t>Макаронные изделия отварные</t>
  </si>
  <si>
    <t>Чай с сахаром</t>
  </si>
  <si>
    <t>200/8</t>
  </si>
  <si>
    <t>МБОУ "Школа №127"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</si>
</sst>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30</v>
      </c>
      <c r="C1" s="26"/>
      <c r="D1" s="27"/>
      <c r="E1" t="s">
        <v>14</v>
      </c>
      <c r="F1" s="11"/>
      <c r="I1" t="s">
        <v>1</v>
      </c>
      <c r="J1" s="10">
        <v>44475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23</v>
      </c>
      <c r="E4" s="24">
        <v>75</v>
      </c>
      <c r="F4" s="15"/>
      <c r="G4" s="24">
        <v>33.1</v>
      </c>
      <c r="H4" s="24">
        <v>0.82</v>
      </c>
      <c r="I4" s="24">
        <v>2.0699999999999998</v>
      </c>
      <c r="J4" s="24">
        <v>7.12</v>
      </c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24</v>
      </c>
      <c r="E6" s="24" t="s">
        <v>25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26</v>
      </c>
      <c r="C7" s="2"/>
      <c r="D7" s="14" t="s">
        <v>27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28</v>
      </c>
      <c r="E10" s="24" t="s">
        <v>29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559.1</v>
      </c>
      <c r="H12" s="23">
        <f t="shared" ref="H12:J12" si="0">SUM(H4:H11)</f>
        <v>18.77</v>
      </c>
      <c r="I12" s="23">
        <f t="shared" si="0"/>
        <v>18.77</v>
      </c>
      <c r="J12" s="23">
        <f t="shared" si="0"/>
        <v>79.599999999999994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2021-10-18T13:58:58Z</dcterms:modified>
</cp:coreProperties>
</file>