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300658-B738-48FA-91BC-DD8F2AEE3A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<sst xmlns="http://schemas.openxmlformats.org/spreadsheetml/2006/main" count="37" uniqueCount="35">
  <si>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</si>
  <si>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</si>
  <si>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</si>
  <si>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</si>
  <si>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</si>
  <si>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</si>
  <si>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</si>
  <si>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</si>
  <si>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</si>
  <si>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</si>
  <si>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</si>
  <si>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</si>
  <si>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</si>
  <si>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</si>
  <si>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</si>
  <si>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</si>
  <si>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</si>
  <si>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</si>
  <si>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</si>
  <si>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</si>
  <si>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</si>
  <si>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</si>
  <si>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</si>
  <si>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</si>
  <si>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</si>
  <si>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</si>
  <si>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</si>
  <si>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</si>
  <si>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</si>
  <si>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№630/1996г</t>
  </si>
  <si>
    <t>Каша гречневая рассыпчатая</t>
  </si>
  <si>
    <t>Бифштекс рубленный по-домашнему/ Овощи натуральные свежие(помидоры)</t>
  </si>
  <si>
    <t>№302/2015г</t>
  </si>
  <si>
    <t>ТТК 2022г/ №71/2015г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</si>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</sst>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34</v>
      </c>
      <c r="C1" s="66"/>
      <c r="D1" s="67"/>
      <c r="E1" t="s">
        <v>20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217</v>
      </c>
      <c r="H4" s="70">
        <v>11.02</v>
      </c>
      <c r="I4" s="70">
        <v>12.09</v>
      </c>
      <c r="J4" s="70">
        <v>16.5</v>
      </c>
    </row>
    <row r="5" spans="1:10" x14ac:dyDescent="0.3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4" t="s">
        <v>29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242</v>
      </c>
      <c r="H7" s="71">
        <v>6.62</v>
      </c>
      <c r="I7" s="71">
        <v>5.39</v>
      </c>
      <c r="J7" s="71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582</v>
      </c>
      <c r="H8" s="55">
        <f>SUM(H4:H7)</f>
        <v>20.18</v>
      </c>
      <c r="I8" s="55">
        <f>SUM(I4:I7)</f>
        <v>17.84</v>
      </c>
      <c r="J8" s="55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2024-09-12T14:19:19Z</dcterms:modified>
</cp:coreProperties>
</file>