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<sst xmlns="http://schemas.openxmlformats.org/spreadsheetml/2006/main" count="37" uniqueCount="34">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</sst>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72"/>
      <c r="E1" t="s">
        <v>20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3" t="s">
        <v>9</v>
      </c>
      <c r="C4" s="67" t="s">
        <v>28</v>
      </c>
      <c r="D4" s="59" t="s">
        <v>29</v>
      </c>
      <c r="E4" s="38">
        <v>200</v>
      </c>
      <c r="F4" s="39"/>
      <c r="G4" s="53">
        <v>301</v>
      </c>
      <c r="H4" s="40">
        <v>12.6</v>
      </c>
      <c r="I4" s="40">
        <v>14.9</v>
      </c>
      <c r="J4" s="41">
        <v>29.09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2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9" t="s">
        <v>28</v>
      </c>
      <c r="D6" s="70" t="s">
        <v>30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68" t="s">
        <v>31</v>
      </c>
      <c r="D7" s="60" t="s">
        <v>32</v>
      </c>
      <c r="E7" s="7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520</v>
      </c>
      <c r="F8" s="50">
        <v>66.8</v>
      </c>
      <c r="G8" s="57">
        <f>SUM(G4:G7)</f>
        <v>503</v>
      </c>
      <c r="H8" s="58">
        <f>SUM(H4:H7)</f>
        <v>16.23</v>
      </c>
      <c r="I8" s="58">
        <f>SUM(I4:I7)</f>
        <v>15.64</v>
      </c>
      <c r="J8" s="58">
        <f>SUM(J4:J7)</f>
        <v>74.23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2024-03-12T04:48:33Z</dcterms:modified>
</cp:coreProperties>
</file>