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<sst xmlns="http://schemas.openxmlformats.org/spreadsheetml/2006/main" count="40" uniqueCount="37">
  <si>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</si>
  <si>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</si>
  <si>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</si>
  <si>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</si>
  <si>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</si>
  <si>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</si>
  <si>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</si>
  <si>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</si>
  <si>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</si>
  <si>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</si>
  <si>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</si>
  <si>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</si>
  <si>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</si>
  <si>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</si>
  <si>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</si>
  <si>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</si>
  <si>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</si>
  <si>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</si>
  <si>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</si>
  <si>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</si>
  <si>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</si>
  <si>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</si>
  <si>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</si>
  <si>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</si>
  <si>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</si>
  <si>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</si>
  <si>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</si>
  <si>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</si>
  <si>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</t>
  </si>
  <si>
    <t xml:space="preserve">Салат из моркови </t>
  </si>
  <si>
    <t>ТТК 2022г</t>
  </si>
  <si>
    <t>Котлеты  "Аппетитные" мясо-куриные</t>
  </si>
  <si>
    <t>№303/2015</t>
  </si>
  <si>
    <t>Срис отварной</t>
  </si>
  <si>
    <t>№630/1996г</t>
  </si>
  <si>
    <t>Чай с сахаром, лимоном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</si>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</sst>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34</v>
      </c>
      <c r="D6" s="71" t="s">
        <v>35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212</v>
      </c>
      <c r="H7" s="45">
        <v>2.2999999999999998</v>
      </c>
      <c r="I7" s="45">
        <v>5.43</v>
      </c>
      <c r="J7" s="46">
        <v>38.6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553</v>
      </c>
      <c r="F9" s="53">
        <v>66.8</v>
      </c>
      <c r="G9" s="61">
        <f>SUM(G4:G8)</f>
        <v>594</v>
      </c>
      <c r="H9" s="62">
        <f>SUM(H4:H8)</f>
        <v>19.369999999999997</v>
      </c>
      <c r="I9" s="62">
        <f>SUM(I4:I8)</f>
        <v>21.25</v>
      </c>
      <c r="J9" s="62">
        <f>SUM(J4:J8)</f>
        <v>80.289999999999992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2024-02-05T07:39:24Z</dcterms:modified>
</cp:coreProperties>
</file>