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<sst xmlns="http://schemas.openxmlformats.org/spreadsheetml/2006/main" count="40" uniqueCount="37">
  <si>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</si>
  <si>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</si>
  <si>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</si>
  <si>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</si>
  <si>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</si>
  <si>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</si>
  <si>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</si>
  <si>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</si>
  <si>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</si>
  <si>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</si>
  <si>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</si>
  <si>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</si>
  <si>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</si>
  <si>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</si>
  <si>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</si>
  <si>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</si>
  <si>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</si>
  <si>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</si>
  <si>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</si>
  <si>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</si>
  <si>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</si>
  <si>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</si>
  <si>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</si>
  <si>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</si>
  <si>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</si>
  <si>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</si>
  <si>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</si>
  <si>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</si>
  <si>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</si>
  <si>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</si>
  <si>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</si>
  <si>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</si>
  <si>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 г</t>
  </si>
  <si>
    <t>Плов с говядиной</t>
  </si>
  <si>
    <t>№630/1996г</t>
  </si>
  <si>
    <t>Чай с сахаром</t>
  </si>
  <si>
    <t xml:space="preserve">МБОУ Школа №114 Приволжского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</si>
</sst>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36</v>
      </c>
      <c r="C1" s="78"/>
      <c r="D1" s="79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298</v>
      </c>
      <c r="H4" s="41">
        <v>14.67</v>
      </c>
      <c r="I4" s="41">
        <v>12.67</v>
      </c>
      <c r="J4" s="42">
        <v>31.21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516</v>
      </c>
      <c r="H9" s="63">
        <f>SUM(H4:H8)</f>
        <v>18.059999999999999</v>
      </c>
      <c r="I9" s="63">
        <f>SUM(I4:I8)</f>
        <v>17.399999999999999</v>
      </c>
      <c r="J9" s="63">
        <f>SUM(J4:J8)</f>
        <v>70.900000000000006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2023-12-28T04:56:22Z</dcterms:modified>
</cp:coreProperties>
</file>