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<sst xmlns="http://schemas.openxmlformats.org/spreadsheetml/2006/main" count="39" uniqueCount="36">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</sst>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35</v>
      </c>
      <c r="C1" s="73"/>
      <c r="D1" s="74"/>
      <c r="E1" t="s">
        <v>22</v>
      </c>
      <c r="F1" s="23"/>
      <c r="I1" t="s">
        <v>1</v>
      </c>
      <c r="J1" s="22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29</v>
      </c>
      <c r="D4" s="64" t="s">
        <v>30</v>
      </c>
      <c r="E4" s="39">
        <v>230</v>
      </c>
      <c r="F4" s="40"/>
      <c r="G4" s="55">
        <v>357</v>
      </c>
      <c r="H4" s="41">
        <v>13.61</v>
      </c>
      <c r="I4" s="41">
        <v>15.23</v>
      </c>
      <c r="J4" s="42">
        <v>41.67</v>
      </c>
    </row>
    <row r="5" spans="1:10">
      <c r="A5" s="6"/>
      <c r="B5" s="67" t="s">
        <v>12</v>
      </c>
      <c r="C5" s="70" t="s">
        <v>31</v>
      </c>
      <c r="D5" s="65" t="s">
        <v>32</v>
      </c>
      <c r="E5" s="43">
        <v>180</v>
      </c>
      <c r="F5" s="44"/>
      <c r="G5" s="56">
        <v>37</v>
      </c>
      <c r="H5" s="45">
        <v>0.01</v>
      </c>
      <c r="I5" s="45"/>
      <c r="J5" s="46">
        <v>9.16</v>
      </c>
    </row>
    <row r="6" spans="1:10">
      <c r="A6" s="6"/>
      <c r="B6" s="38" t="s">
        <v>21</v>
      </c>
      <c r="C6" s="59"/>
      <c r="D6" s="72" t="s">
        <v>33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9"/>
      <c r="D7" s="72" t="s">
        <v>34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26</v>
      </c>
      <c r="B10" s="52"/>
      <c r="C10" s="68"/>
      <c r="D10" s="50"/>
      <c r="E10" s="61">
        <f>SUM(E4:E9)</f>
        <v>540</v>
      </c>
      <c r="F10" s="51">
        <v>62.1</v>
      </c>
      <c r="G10" s="61">
        <f>SUM(G4:G9)</f>
        <v>509</v>
      </c>
      <c r="H10" s="62">
        <f>SUM(H4:H8)</f>
        <v>15.91</v>
      </c>
      <c r="I10" s="62">
        <f>SUM(I4:I8)</f>
        <v>15.9</v>
      </c>
      <c r="J10" s="63">
        <f>SUM(J4:J8)</f>
        <v>74.759999999999991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2023-04-22T06:22:11Z</dcterms:modified>
</cp:coreProperties>
</file>