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<sst xmlns="http://schemas.openxmlformats.org/spreadsheetml/2006/main" count="48" uniqueCount="46">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</sst>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22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35</v>
      </c>
      <c r="D4" s="57" t="s">
        <v>36</v>
      </c>
      <c r="E4" s="52">
        <v>100</v>
      </c>
      <c r="F4" s="53"/>
      <c r="G4" s="52">
        <v>208</v>
      </c>
      <c r="H4" s="58">
        <v>14.529</v>
      </c>
      <c r="I4" s="58">
        <v>15.316000000000001</v>
      </c>
      <c r="J4" s="59">
        <v>2.839</v>
      </c>
    </row>
    <row r="5" spans="1:10" x14ac:dyDescent="0.25">
      <c r="A5" s="6"/>
      <c r="B5" s="38" t="s">
        <v>12</v>
      </c>
      <c r="C5" s="50" t="s">
        <v>39</v>
      </c>
      <c r="D5" s="43" t="s">
        <v>40</v>
      </c>
      <c r="E5" s="44">
        <v>200</v>
      </c>
      <c r="F5" s="45"/>
      <c r="G5" s="44">
        <v>41</v>
      </c>
      <c r="H5" s="51">
        <v>1.2E-2</v>
      </c>
      <c r="I5" s="51">
        <v>1E-3</v>
      </c>
      <c r="J5" s="60">
        <v>10.178000000000001</v>
      </c>
    </row>
    <row r="6" spans="1:10" x14ac:dyDescent="0.25">
      <c r="A6" s="6"/>
      <c r="B6" s="38" t="s">
        <v>23</v>
      </c>
      <c r="C6" s="48"/>
      <c r="D6" s="43" t="s">
        <v>41</v>
      </c>
      <c r="E6" s="44">
        <v>35</v>
      </c>
      <c r="F6" s="45"/>
      <c r="G6" s="46" t="s">
        <v>42</v>
      </c>
      <c r="H6" s="46">
        <v>2.14</v>
      </c>
      <c r="I6" s="46" t="s">
        <v>43</v>
      </c>
      <c r="J6" s="47" t="s">
        <v>44</v>
      </c>
    </row>
    <row r="7" spans="1:10" x14ac:dyDescent="0.25">
      <c r="A7" s="6"/>
      <c r="B7" s="39" t="s">
        <v>18</v>
      </c>
      <c r="C7" s="50" t="s">
        <v>37</v>
      </c>
      <c r="D7" s="43" t="s">
        <v>38</v>
      </c>
      <c r="E7" s="44">
        <v>150</v>
      </c>
      <c r="F7" s="45"/>
      <c r="G7" s="44">
        <v>215</v>
      </c>
      <c r="H7" s="51">
        <v>5.742</v>
      </c>
      <c r="I7" s="51">
        <v>5.1859999999999999</v>
      </c>
      <c r="J7" s="60">
        <v>36.281999999999996</v>
      </c>
    </row>
    <row r="8" spans="1:10" x14ac:dyDescent="0.25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44">
        <v>56</v>
      </c>
      <c r="H8" s="51">
        <v>0.85499999999999998</v>
      </c>
      <c r="I8" s="51">
        <v>3.653</v>
      </c>
      <c r="J8" s="60">
        <v>5.016</v>
      </c>
    </row>
    <row r="9" spans="1:10" x14ac:dyDescent="0.25">
      <c r="A9" s="6"/>
      <c r="B9" s="40" t="s">
        <v>28</v>
      </c>
      <c r="C9" s="48"/>
      <c r="D9" s="48"/>
      <c r="E9" s="44"/>
      <c r="F9" s="45"/>
      <c r="G9" s="44"/>
      <c r="H9" s="44"/>
      <c r="I9" s="44"/>
      <c r="J9" s="54"/>
    </row>
    <row r="10" spans="1:10" x14ac:dyDescent="0.25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0">
        <v>9.8000000000000007</v>
      </c>
    </row>
    <row r="11" spans="1:10" x14ac:dyDescent="0.25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4"/>
    </row>
    <row r="12" spans="1:10" ht="15.75" thickBot="1" x14ac:dyDescent="0.3">
      <c r="A12" s="7"/>
      <c r="B12" s="42"/>
      <c r="C12" s="49"/>
      <c r="D12" s="61" t="s">
        <v>30</v>
      </c>
      <c r="E12" s="55">
        <f>SUM(E4:E10)</f>
        <v>645</v>
      </c>
      <c r="F12" s="62">
        <v>62.1</v>
      </c>
      <c r="G12" s="63">
        <v>646</v>
      </c>
      <c r="H12" s="64">
        <v>23.678000000000001</v>
      </c>
      <c r="I12" s="64">
        <v>24.876000000000001</v>
      </c>
      <c r="J12" s="65">
        <v>80.495000000000005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2022-12-05T12:01:39Z</dcterms:modified>
</cp:coreProperties>
</file>