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<sst xmlns="http://schemas.openxmlformats.org/spreadsheetml/2006/main" count="36" uniqueCount="35">
  <si>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</si>
  <si>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</si>
  <si>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</si>
  <si>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</si>
  <si>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</si>
  <si>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</si>
  <si>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</si>
  <si>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</si>
  <si>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</si>
  <si>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</si>
  <si>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</si>
  <si>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</si>
  <si>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</si>
  <si>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</si>
  <si>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</si>
  <si>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</si>
  <si>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</si>
  <si>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</si>
  <si>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</si>
  <si>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</si>
  <si>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</si>
  <si>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</si>
  <si>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№49 Сбор. 2004г./ТТК</t>
  </si>
  <si>
    <t>САЛАТ ИЗ МОРКОВИ 60 г</t>
  </si>
  <si>
    <t>-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</si>
  <si>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</si>
  <si>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</si>
  <si>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</si>
  <si>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</si>
  <si>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</si>
  <si>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</si>
  <si>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</si>
  <si>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№ 648 Сбор. рецеп. 2004 г</t>
  </si>
  <si>
    <t>КИСЕЛЬ ИЗ КОНЦЕНТРАТА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</si>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</sst>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44586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22</v>
      </c>
      <c r="D4" s="18" t="s">
        <v>23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 t="s">
        <v>31</v>
      </c>
      <c r="F6" s="12"/>
      <c r="G6" s="12">
        <v>331</v>
      </c>
      <c r="H6" s="12">
        <v>10.746</v>
      </c>
      <c r="I6" s="12">
        <v>17.181000000000001</v>
      </c>
      <c r="J6" s="12">
        <v>32.009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27</v>
      </c>
      <c r="D8" s="18" t="s">
        <v>28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24</v>
      </c>
      <c r="I11" s="21" t="s">
        <v>24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617</v>
      </c>
      <c r="H12" s="29">
        <f>SUM(H4:H11)</f>
        <v>14.298</v>
      </c>
      <c r="I12" s="29">
        <f>SUM(I4:I11)</f>
        <v>23.983999999999998</v>
      </c>
      <c r="J12" s="29">
        <f>SUM(J4:J11)</f>
        <v>83.09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2022-01-26T04:39:15Z</dcterms:modified>
</cp:coreProperties>
</file>