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917372F-44F2-4AF9-8F9A-AE4ECAF147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<sst xmlns="http://schemas.openxmlformats.org/spreadsheetml/2006/main" count="49" uniqueCount="39">
  <si>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</si>
  <si>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</si>
  <si>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</si>
  <si>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</si>
  <si>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</si>
  <si>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</si>
  <si>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</si>
  <si>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</si>
  <si>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</si>
  <si>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</si>
  <si>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</si>
  <si>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</si>
  <si>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</si>
  <si>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</si>
  <si>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</si>
  <si>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</si>
  <si>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</si>
  <si>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</si>
  <si>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</si>
  <si>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</si>
  <si>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</si>
  <si>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</si>
  <si>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</si>
  <si>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</si>
  <si>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</si>
  <si>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</si>
  <si>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</si>
  <si>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</si>
  <si>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</si>
  <si>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</si>
  <si>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</si>
  <si>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</si>
  <si>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</si>
  <si>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</si>
  <si>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</si>
  <si>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сладкое</t>
  </si>
  <si>
    <t>Чай с сахаром</t>
  </si>
  <si>
    <t>Овощи натуральные свежие (огурцы)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</si>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</sst>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20</v>
      </c>
      <c r="F1" s="24"/>
      <c r="I1" t="s">
        <v>25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38</v>
      </c>
      <c r="E4" s="15">
        <v>200</v>
      </c>
      <c r="F4" s="25"/>
      <c r="G4" s="6">
        <v>370</v>
      </c>
      <c r="H4" s="6">
        <v>12.05</v>
      </c>
      <c r="I4" s="6">
        <v>17.93</v>
      </c>
      <c r="J4" s="40">
        <v>39.880000000000003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2">
        <v>7</v>
      </c>
      <c r="H5" s="2">
        <v>0.42</v>
      </c>
      <c r="I5" s="2">
        <v>0.06</v>
      </c>
      <c r="J5" s="41">
        <v>1.1399999999999999</v>
      </c>
    </row>
    <row r="6" spans="1:10" x14ac:dyDescent="0.25">
      <c r="A6" s="7"/>
      <c r="B6" s="1" t="s">
        <v>11</v>
      </c>
      <c r="C6" s="2" t="s">
        <v>32</v>
      </c>
      <c r="D6" s="34" t="s">
        <v>36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35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500</v>
      </c>
      <c r="H11" s="47">
        <f>SUM(H4:H10)</f>
        <v>15.011000000000001</v>
      </c>
      <c r="I11" s="47">
        <f>SUM(I4:I10)</f>
        <v>18.354999999999997</v>
      </c>
      <c r="J11" s="46">
        <f>SUM(J4:J10)</f>
        <v>67.849000000000004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2024-09-23T13:31:24Z</dcterms:modified>
</cp:coreProperties>
</file>