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CC5E2A3-F3B9-4D47-ABD6-F59581B0CA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<sst xmlns="http://schemas.openxmlformats.org/spreadsheetml/2006/main" count="51" uniqueCount="40">
  <si>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</si>
  <si>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</si>
  <si>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</si>
  <si>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</si>
  <si>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</si>
  <si>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</si>
  <si>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</si>
  <si>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</si>
  <si>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</si>
  <si>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</si>
  <si>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</si>
  <si>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</si>
  <si>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</si>
  <si>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</si>
  <si>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</si>
  <si>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</si>
  <si>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</si>
  <si>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</si>
  <si>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</si>
  <si>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</si>
  <si>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</si>
  <si>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</si>
  <si>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</si>
  <si>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</si>
  <si>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</si>
  <si>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</si>
  <si>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</si>
  <si>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</si>
  <si>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</si>
  <si>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</si>
  <si>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</si>
  <si>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</si>
  <si>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</si>
  <si>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</si>
  <si>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</si>
  <si>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630/1996</t>
  </si>
  <si>
    <t xml:space="preserve">ТТК2020 </t>
  </si>
  <si>
    <t>Ежики с мясом и рисом в томатном соусе</t>
  </si>
  <si>
    <t>Чай с сахаром</t>
  </si>
  <si>
    <t>Макаронные изделия отварные/овощи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</si>
</sst>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6">
        <v>169</v>
      </c>
      <c r="H4" s="25">
        <v>9.56</v>
      </c>
      <c r="I4" s="25">
        <v>10.19</v>
      </c>
      <c r="J4" s="40">
        <v>9.23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165</v>
      </c>
      <c r="F5" s="26"/>
      <c r="G5" s="2">
        <v>207</v>
      </c>
      <c r="H5" s="2">
        <v>5.74</v>
      </c>
      <c r="I5" s="2">
        <v>4.4800000000000004</v>
      </c>
      <c r="J5" s="41">
        <v>36.22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513</v>
      </c>
      <c r="F11" s="25"/>
      <c r="G11" s="25">
        <f>SUM(G4:G10)</f>
        <v>497</v>
      </c>
      <c r="H11" s="25">
        <f>SUM(H4:H10)</f>
        <v>17.84</v>
      </c>
      <c r="I11" s="25">
        <f>SUM(I4:I10)</f>
        <v>15.03</v>
      </c>
      <c r="J11" s="43">
        <f>SUM(J4:J10)</f>
        <v>72.28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2024-04-19T09:17:39Z</dcterms:modified>
</cp:coreProperties>
</file>