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2E3851E-C46A-4370-976E-3234C0F7AFDB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<sst xmlns="http://schemas.openxmlformats.org/spreadsheetml/2006/main" count="52" uniqueCount="40">
  <si>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</si>
  <si>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</si>
  <si>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</si>
  <si>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</si>
  <si>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</si>
  <si>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</si>
  <si>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</si>
  <si>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</si>
  <si>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</si>
  <si>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</si>
  <si>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</si>
  <si>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</si>
  <si>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</si>
  <si>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</si>
  <si>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</si>
  <si>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</si>
  <si>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</si>
  <si>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</si>
  <si>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</si>
  <si>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</si>
  <si>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</si>
  <si>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</si>
  <si>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</si>
  <si>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</si>
  <si>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</si>
  <si>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</si>
  <si>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</si>
  <si>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</si>
  <si>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</si>
  <si>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</si>
  <si>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</si>
  <si>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</si>
  <si>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</si>
  <si>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</si>
  <si>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</si>
  <si>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</si>
  <si>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</si>
  <si>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</si>
  <si>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сахаром,лимоном</t>
  </si>
  <si>
    <t>Каша гречневая вязкая/овощи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</si>
</sst>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205</v>
      </c>
      <c r="H4" s="6">
        <v>13.79</v>
      </c>
      <c r="I4" s="6">
        <v>13.05</v>
      </c>
      <c r="J4" s="40">
        <v>7.99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168</v>
      </c>
      <c r="H5" s="2">
        <v>3.14</v>
      </c>
      <c r="I5" s="2">
        <v>4.0599999999999996</v>
      </c>
      <c r="J5" s="41">
        <v>29.7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495</v>
      </c>
      <c r="H11" s="25">
        <f>SUM(H4:H10)</f>
        <v>19.509999999999998</v>
      </c>
      <c r="I11" s="25">
        <f>SUM(I4:I10)</f>
        <v>17.48</v>
      </c>
      <c r="J11" s="43">
        <f>SUM(J4:J10)</f>
        <v>64.67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2024-03-19T10:16:11Z</dcterms:modified>
</cp:coreProperties>
</file>