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4882D6A-4BCA-4647-AA79-490EF622F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<sst xmlns="http://schemas.openxmlformats.org/spreadsheetml/2006/main" count="51" uniqueCount="40">
  <si>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</si>
  <si>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</si>
  <si>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</si>
  <si>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</si>
  <si>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</si>
  <si>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</si>
  <si>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</si>
  <si>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</si>
  <si>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</si>
  <si>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</si>
  <si>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</si>
  <si>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</si>
  <si>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</si>
  <si>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</si>
  <si>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</si>
  <si>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</si>
  <si>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</si>
  <si>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</si>
  <si>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</si>
  <si>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</si>
  <si>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</si>
  <si>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</si>
  <si>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</si>
  <si>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</si>
  <si>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</si>
  <si>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</si>
  <si>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</si>
  <si>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</si>
  <si>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</si>
  <si>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</si>
  <si>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</si>
  <si>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</si>
  <si>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</si>
  <si>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</si>
  <si>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</si>
  <si>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630/1996</t>
  </si>
  <si>
    <t xml:space="preserve">ТТК2020 </t>
  </si>
  <si>
    <t>Ежики с мясом и рисом в томатном соусе</t>
  </si>
  <si>
    <t>Чай с сахаром</t>
  </si>
  <si>
    <t>Пюре картофельное/Овощи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</si>
</sst>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183</v>
      </c>
      <c r="H4" s="25">
        <v>11.4</v>
      </c>
      <c r="I4" s="25">
        <v>8.6</v>
      </c>
      <c r="J4" s="40">
        <v>15.04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165</v>
      </c>
      <c r="F5" s="26"/>
      <c r="G5" s="2">
        <v>174</v>
      </c>
      <c r="H5" s="2">
        <v>3.38</v>
      </c>
      <c r="I5" s="2">
        <v>6.11</v>
      </c>
      <c r="J5" s="41">
        <v>26.38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478</v>
      </c>
      <c r="H11" s="25">
        <f>SUM(H4:H10)</f>
        <v>17.32</v>
      </c>
      <c r="I11" s="25">
        <f>SUM(I4:I10)</f>
        <v>15.07</v>
      </c>
      <c r="J11" s="43">
        <f>SUM(J4:J10)</f>
        <v>68.25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2024-03-18T06:24:58Z</dcterms:modified>
</cp:coreProperties>
</file>