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декабрь2023\"/>
    </mc:Choice>
  </mc:AlternateContent>
  <xr:revisionPtr revIDLastSave="0" documentId="8_{DCC88851-4826-48B8-914C-3112BB4A8094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<sst xmlns="http://schemas.openxmlformats.org/spreadsheetml/2006/main" count="54" uniqueCount="42">
  <si>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</si>
  <si>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</si>
  <si>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</si>
  <si>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</si>
  <si>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</si>
  <si>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</si>
  <si>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</si>
  <si>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</si>
  <si>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</si>
  <si>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</si>
  <si>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</si>
  <si>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</si>
  <si>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</si>
  <si>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</si>
  <si>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</si>
  <si>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</si>
  <si>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</si>
  <si>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</si>
  <si>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</si>
  <si>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</si>
  <si>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</si>
  <si>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</si>
  <si>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</si>
  <si>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</si>
  <si>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</si>
  <si>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</si>
  <si>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</si>
  <si>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</si>
  <si>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</si>
  <si>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</si>
  <si>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</si>
  <si>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</si>
  <si>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</si>
  <si>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</si>
  <si>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</si>
  <si>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</si>
  <si>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</si>
  <si>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</si>
  <si>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</si>
  <si>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</si>
  <si>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Напиток из урюка</t>
  </si>
  <si>
    <t>Салат- бар( морковь свежая ,капуста квашеная,зеленый горошек консервированный,масло раст.,)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</si>
</sst>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123</v>
      </c>
      <c r="H4" s="6">
        <v>12.25</v>
      </c>
      <c r="I4" s="6">
        <v>5.57</v>
      </c>
      <c r="J4" s="40">
        <v>5.92</v>
      </c>
    </row>
    <row r="5" spans="1:10" x14ac:dyDescent="0.25">
      <c r="A5" s="7"/>
      <c r="B5" s="5" t="s">
        <v>10</v>
      </c>
      <c r="C5" s="2" t="s">
        <v>34</v>
      </c>
      <c r="D5" s="34" t="s">
        <v>39</v>
      </c>
      <c r="E5" s="17">
        <v>140</v>
      </c>
      <c r="F5" s="26"/>
      <c r="G5" s="2">
        <v>151</v>
      </c>
      <c r="H5" s="2">
        <v>3.06</v>
      </c>
      <c r="I5" s="2">
        <v>5.95</v>
      </c>
      <c r="J5" s="41">
        <v>21.36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4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100</v>
      </c>
      <c r="H10" s="9">
        <v>1.88</v>
      </c>
      <c r="I10" s="9">
        <v>6.08</v>
      </c>
      <c r="J10" s="42">
        <v>9.4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/>
      <c r="G11" s="25">
        <f>SUM(G4:G10)</f>
        <v>499</v>
      </c>
      <c r="H11" s="25">
        <f>SUM(H4:H10)</f>
        <v>19.239999999999998</v>
      </c>
      <c r="I11" s="25">
        <f>SUM(I4:I10)</f>
        <v>17.84</v>
      </c>
      <c r="J11" s="43">
        <f>SUM(J4:J10)</f>
        <v>64.56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2023-11-29T07:31:40Z</dcterms:modified>
</cp:coreProperties>
</file>