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F070B314-1F6C-4136-B242-60872A733E8A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<sst xmlns="http://schemas.openxmlformats.org/spreadsheetml/2006/main" count="54" uniqueCount="42">
  <si>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</si>
  <si>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</si>
  <si>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</si>
  <si>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</si>
  <si>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</si>
  <si>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</si>
  <si>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</si>
  <si>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</si>
  <si>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</si>
  <si>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</si>
  <si>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</si>
  <si>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</si>
  <si>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</si>
  <si>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</si>
  <si>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</si>
  <si>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</si>
  <si>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</si>
  <si>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</si>
  <si>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</si>
  <si>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</si>
  <si>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</si>
  <si>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</si>
  <si>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</si>
  <si>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</si>
  <si>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</si>
  <si>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</si>
  <si>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</si>
  <si>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</si>
  <si>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</si>
  <si>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</si>
  <si>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</si>
  <si>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</si>
  <si>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</si>
  <si>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</si>
  <si>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</si>
  <si>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</si>
  <si>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Салат- бар(Капуста  белокачанная,морковь свежая,фасоль консервированная,,сухарики из пшеничного хлеба,масло раст.,)</t>
  </si>
  <si>
    <t>Акт 2021</t>
  </si>
  <si>
    <t>Грудка куриная в томатном соусе</t>
  </si>
  <si>
    <t>303/2015</t>
  </si>
  <si>
    <t>Каша рисовая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</si>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</sst>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6">
        <v>113</v>
      </c>
      <c r="H4" s="6">
        <v>10.45</v>
      </c>
      <c r="I4" s="6">
        <v>6.5</v>
      </c>
      <c r="J4" s="40">
        <v>3.27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182</v>
      </c>
      <c r="H5" s="2">
        <v>3.25</v>
      </c>
      <c r="I5" s="2">
        <v>3.14</v>
      </c>
      <c r="J5" s="41">
        <v>35.24</v>
      </c>
    </row>
    <row r="6" spans="1:10" x14ac:dyDescent="0.25">
      <c r="A6" s="7"/>
      <c r="B6" s="1" t="s">
        <v>11</v>
      </c>
      <c r="C6" s="2" t="s">
        <v>35</v>
      </c>
      <c r="D6" s="34" t="s">
        <v>41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36</v>
      </c>
      <c r="E10" s="19">
        <v>60</v>
      </c>
      <c r="F10" s="27"/>
      <c r="G10" s="9">
        <v>115</v>
      </c>
      <c r="H10" s="9">
        <v>1.88</v>
      </c>
      <c r="I10" s="9">
        <v>6.08</v>
      </c>
      <c r="J10" s="42">
        <v>13.1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488</v>
      </c>
      <c r="H11" s="25">
        <f>SUM(H4:H10)</f>
        <v>16.849999999999998</v>
      </c>
      <c r="I11" s="25">
        <f>SUM(I4:I10)</f>
        <v>16.8</v>
      </c>
      <c r="J11" s="43">
        <f>SUM(J4:J10)</f>
        <v>69.02000000000001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2023-11-20T05:24:09Z</dcterms:modified>
</cp:coreProperties>
</file>