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F796028-9905-45C1-B69E-BBA9FF260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<sst xmlns="http://schemas.openxmlformats.org/spreadsheetml/2006/main" count="54" uniqueCount="41">
  <si>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</si>
  <si>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</si>
  <si>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</si>
  <si>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</si>
  <si>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</si>
  <si>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</si>
  <si>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</si>
  <si>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</si>
  <si>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</si>
  <si>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</si>
  <si>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</si>
  <si>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</si>
  <si>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</si>
  <si>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</si>
  <si>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</si>
  <si>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</si>
  <si>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</si>
  <si>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</si>
  <si>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</si>
  <si>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</si>
  <si>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</si>
  <si>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</si>
  <si>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</si>
  <si>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</si>
  <si>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</si>
  <si>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</si>
  <si>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</si>
  <si>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</si>
  <si>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</si>
  <si>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</si>
  <si>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</si>
  <si>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</si>
  <si>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</si>
  <si>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</si>
  <si>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</si>
  <si>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</si>
  <si>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Напиток яблочный</t>
  </si>
  <si>
    <t>Салат- бар(свекла отварная,капуста белокачанная,кукуруза консервированная ,сухарики из пшеничного хлеба,масло раст.,)</t>
  </si>
  <si>
    <t>Гуляш из куриных грудок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</si>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</sst>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119</v>
      </c>
      <c r="H4" s="25">
        <v>11.85</v>
      </c>
      <c r="I4" s="25">
        <v>6.32</v>
      </c>
      <c r="J4" s="40">
        <v>3.69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200</v>
      </c>
      <c r="F6" s="26"/>
      <c r="G6" s="2">
        <v>51</v>
      </c>
      <c r="H6" s="26">
        <v>0.1</v>
      </c>
      <c r="I6" s="26">
        <v>0.1</v>
      </c>
      <c r="J6" s="44">
        <v>12.4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52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95</v>
      </c>
      <c r="H10" s="9">
        <v>1.59</v>
      </c>
      <c r="I10" s="9">
        <v>6.16</v>
      </c>
      <c r="J10" s="42">
        <v>8.16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518</v>
      </c>
      <c r="H11" s="25">
        <f>SUM(H4:H10)</f>
        <v>20.18</v>
      </c>
      <c r="I11" s="25">
        <f>SUM(I4:I10)</f>
        <v>20.310000000000002</v>
      </c>
      <c r="J11" s="43">
        <f>SUM(J4:J10)</f>
        <v>63.650000000000006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2023-11-07T11:34:17Z</dcterms:modified>
</cp:coreProperties>
</file>