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CE4296F-280F-41B4-B7B9-63CEA02107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<sst xmlns="http://schemas.openxmlformats.org/spreadsheetml/2006/main" count="41" uniqueCount="31">
  <si>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</si>
  <si>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</si>
  <si>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</si>
  <si>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</si>
  <si>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</si>
  <si>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</si>
  <si>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</si>
  <si>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</si>
  <si>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</si>
  <si>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</si>
  <si>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</si>
  <si>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</si>
  <si>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</si>
  <si>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</si>
  <si>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</si>
  <si>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</si>
  <si>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</si>
  <si>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</si>
  <si>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</si>
  <si>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</si>
  <si>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</si>
  <si>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</si>
  <si>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</si>
  <si>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</si>
  <si>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</si>
  <si>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</si>
  <si>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ТТК2021</t>
  </si>
  <si>
    <t>Бифштекс рубленный по домашнему</t>
  </si>
  <si>
    <t>№20/2015</t>
  </si>
  <si>
    <t>Салат из свежих огурцов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</si>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</sst>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45070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26</v>
      </c>
      <c r="D4" s="16" t="s">
        <v>27</v>
      </c>
      <c r="E4" s="24">
        <v>90</v>
      </c>
      <c r="F4" s="25"/>
      <c r="G4" s="26">
        <v>162</v>
      </c>
      <c r="H4" s="26">
        <v>9.4</v>
      </c>
      <c r="I4" s="26">
        <v>10.199999999999999</v>
      </c>
      <c r="J4" s="26">
        <v>8.36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30</v>
      </c>
      <c r="E6" s="24">
        <v>192</v>
      </c>
      <c r="F6" s="25"/>
      <c r="G6" s="26">
        <v>31</v>
      </c>
      <c r="H6" s="26">
        <v>0.06</v>
      </c>
      <c r="I6" s="26">
        <v>0.01</v>
      </c>
      <c r="J6" s="26">
        <v>7.34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28</v>
      </c>
      <c r="D9" s="16" t="s">
        <v>29</v>
      </c>
      <c r="E9" s="29">
        <v>60</v>
      </c>
      <c r="F9" s="25"/>
      <c r="G9" s="26">
        <v>39</v>
      </c>
      <c r="H9" s="26">
        <v>0.39</v>
      </c>
      <c r="I9" s="26">
        <v>3.65</v>
      </c>
      <c r="J9" s="26">
        <v>1.08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522</v>
      </c>
      <c r="F11" s="12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13">
        <f>SUM(J4:J10)</f>
        <v>72.779999999999987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2023-04-20T11:42:19Z</dcterms:modified>
</cp:coreProperties>
</file>