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<sst xmlns="http://schemas.openxmlformats.org/spreadsheetml/2006/main" count="51" uniqueCount="41">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</sst>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ht="26.4" x14ac:dyDescent="0.3">
      <c r="A5" s="7"/>
      <c r="B5" s="1" t="s">
        <v>11</v>
      </c>
      <c r="C5" s="43" t="s">
        <v>34</v>
      </c>
      <c r="D5" s="45" t="s">
        <v>32</v>
      </c>
      <c r="E5" s="43">
        <v>208</v>
      </c>
      <c r="F5" s="25"/>
      <c r="G5" s="43">
        <v>32</v>
      </c>
      <c r="H5" s="43">
        <v>2.1000000000000001E-2</v>
      </c>
      <c r="I5" s="43">
        <v>5.0000000000000001E-3</v>
      </c>
      <c r="J5" s="41">
        <v>7.9889999999999999</v>
      </c>
    </row>
    <row r="6" spans="1:10" x14ac:dyDescent="0.3">
      <c r="A6" s="7"/>
      <c r="B6" s="1" t="s">
        <v>21</v>
      </c>
      <c r="C6" s="43"/>
      <c r="D6" s="45" t="s">
        <v>33</v>
      </c>
      <c r="E6" s="43">
        <v>42</v>
      </c>
      <c r="F6" s="25"/>
      <c r="G6" s="43">
        <v>95</v>
      </c>
      <c r="H6" s="43">
        <v>2.62</v>
      </c>
      <c r="I6" s="43">
        <v>0.38</v>
      </c>
      <c r="J6" s="41">
        <v>19.739999999999998</v>
      </c>
    </row>
    <row r="7" spans="1:10" x14ac:dyDescent="0.3">
      <c r="A7" s="7"/>
      <c r="B7" s="1" t="s">
        <v>18</v>
      </c>
      <c r="C7" s="43"/>
      <c r="D7" s="45"/>
      <c r="E7" s="43"/>
      <c r="F7" s="25"/>
      <c r="G7" s="43"/>
      <c r="H7" s="43"/>
      <c r="I7" s="43"/>
      <c r="J7" s="41"/>
    </row>
    <row r="8" spans="1:10" ht="39.6" x14ac:dyDescent="0.3">
      <c r="A8" s="7"/>
      <c r="B8" s="39" t="s">
        <v>14</v>
      </c>
      <c r="C8" s="43" t="s">
        <v>39</v>
      </c>
      <c r="D8" s="45" t="s">
        <v>37</v>
      </c>
      <c r="E8" s="43">
        <v>60</v>
      </c>
      <c r="F8" s="25"/>
      <c r="G8" s="43">
        <v>22</v>
      </c>
      <c r="H8" s="43">
        <v>1.33</v>
      </c>
      <c r="I8" s="43">
        <v>1.36</v>
      </c>
      <c r="J8" s="41">
        <v>1.1399999999999999</v>
      </c>
    </row>
    <row r="9" spans="1:10" ht="15" thickBot="1" x14ac:dyDescent="0.35">
      <c r="A9" s="8"/>
      <c r="B9" s="9"/>
      <c r="C9" s="9"/>
      <c r="D9" s="34"/>
      <c r="E9" s="19">
        <v>500</v>
      </c>
      <c r="F9" s="26">
        <v>69.430000000000007</v>
      </c>
      <c r="G9" s="19">
        <f>SUM(G4:G8)</f>
        <v>580</v>
      </c>
      <c r="H9" s="49">
        <f>SUM(H4:H8)</f>
        <v>19.411000000000001</v>
      </c>
      <c r="I9" s="49">
        <f>SUM(I4:I8)</f>
        <v>20.034999999999997</v>
      </c>
      <c r="J9" s="50">
        <f>SUM(J4:J8)</f>
        <v>80.069000000000003</v>
      </c>
    </row>
    <row r="10" spans="1:10" x14ac:dyDescent="0.3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38" t="s">
        <v>26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38" t="s">
        <v>28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3">
      <c r="A34" s="7"/>
      <c r="B34" s="38" t="s">
        <v>26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3">
      <c r="A35" s="7"/>
      <c r="B35" s="37" t="s">
        <v>18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2025-02-28T11:32:18Z</dcterms:modified>
</cp:coreProperties>
</file>