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<sst xmlns="http://schemas.openxmlformats.org/spreadsheetml/2006/main" count="32" uniqueCount="31">
  <si>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</si>
  <si>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</si>
  <si>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</si>
  <si>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</si>
  <si>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</si>
  <si>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</si>
  <si>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</si>
  <si>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</si>
  <si>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</si>
  <si>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</si>
  <si>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</si>
  <si>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</si>
  <si>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</si>
  <si>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</si>
  <si>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</si>
  <si>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</si>
  <si>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</si>
  <si>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</si>
  <si>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</si>
  <si>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</si>
  <si>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</si>
  <si>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</si>
  <si>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</si>
  <si>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</si>
  <si>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</si>
  <si>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</si>
  <si>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15 марта 2024</t>
  </si>
  <si>
    <t>Напиток из урюка</t>
  </si>
  <si>
    <t>сладкое</t>
  </si>
  <si>
    <t>ТТК 2019</t>
  </si>
  <si>
    <t>Блиники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</si>
</sst>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144</v>
      </c>
      <c r="H4" s="22">
        <v>11.01</v>
      </c>
      <c r="I4" s="22">
        <v>8.4</v>
      </c>
      <c r="J4" s="36">
        <v>6.03</v>
      </c>
    </row>
    <row r="5" spans="1:10" s="35" customFormat="1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>
      <c r="A6" s="6"/>
      <c r="B6" s="1" t="s">
        <v>12</v>
      </c>
      <c r="C6" s="2" t="s">
        <v>25</v>
      </c>
      <c r="D6" s="31" t="s">
        <v>27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>
      <c r="A7" s="6"/>
      <c r="B7" s="1" t="s">
        <v>28</v>
      </c>
      <c r="C7" s="2" t="s">
        <v>29</v>
      </c>
      <c r="D7" s="31" t="s">
        <v>30</v>
      </c>
      <c r="E7" s="14">
        <v>55</v>
      </c>
      <c r="F7" s="23"/>
      <c r="G7" s="23">
        <v>104</v>
      </c>
      <c r="H7" s="23">
        <v>2.6</v>
      </c>
      <c r="I7" s="23">
        <v>2.2799999999999998</v>
      </c>
      <c r="J7" s="37">
        <v>18.27</v>
      </c>
    </row>
    <row r="8" spans="1:10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" thickBot="1">
      <c r="A9" s="7"/>
      <c r="B9" s="8"/>
      <c r="C9" s="8"/>
      <c r="D9" s="32"/>
      <c r="E9" s="16">
        <f>SUM(E4:E8)</f>
        <v>535</v>
      </c>
      <c r="F9" s="24"/>
      <c r="G9" s="24">
        <f>SUM(G4:G8)</f>
        <v>587</v>
      </c>
      <c r="H9" s="24">
        <f>SUM(H4:H8)</f>
        <v>20.21</v>
      </c>
      <c r="I9" s="24">
        <f>SUM(I4:I8)</f>
        <v>17.2</v>
      </c>
      <c r="J9" s="37">
        <f>SUM(J4:J8)</f>
        <v>87.7</v>
      </c>
    </row>
    <row r="10" spans="1:10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2024-03-15T08:36:06Z</dcterms:modified>
</cp:coreProperties>
</file>