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16390859-60C7-40DD-B6DB-88B7120D51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<sst xmlns="http://schemas.openxmlformats.org/spreadsheetml/2006/main" count="166" uniqueCount="82">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</sst>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38" t="s">
        <v>81</v>
      </c>
      <c r="C1" s="139"/>
      <c r="D1" s="140"/>
      <c r="E1" s="12" t="s">
        <v>11</v>
      </c>
      <c r="F1" s="27"/>
      <c r="G1" s="12"/>
      <c r="H1" s="12"/>
      <c r="I1" s="12" t="s">
        <v>20</v>
      </c>
      <c r="J1" s="28">
        <v>44978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80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9" t="s">
        <v>9</v>
      </c>
      <c r="B4" s="110" t="s">
        <v>21</v>
      </c>
      <c r="C4" s="128" t="s">
        <v>40</v>
      </c>
      <c r="D4" s="129" t="s">
        <v>39</v>
      </c>
      <c r="E4" s="130">
        <v>190</v>
      </c>
      <c r="F4" s="108"/>
      <c r="G4" s="131">
        <v>265</v>
      </c>
      <c r="H4" s="131">
        <v>13.52</v>
      </c>
      <c r="I4" s="131">
        <v>13.68</v>
      </c>
      <c r="J4" s="131">
        <v>21.91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09"/>
      <c r="B5" s="111" t="s">
        <v>22</v>
      </c>
      <c r="C5" s="128" t="s">
        <v>36</v>
      </c>
      <c r="D5" s="132" t="s">
        <v>75</v>
      </c>
      <c r="E5" s="112">
        <v>200</v>
      </c>
      <c r="F5" s="113"/>
      <c r="G5" s="112">
        <v>46</v>
      </c>
      <c r="H5" s="112">
        <v>0.13</v>
      </c>
      <c r="I5" s="112">
        <v>0.02</v>
      </c>
      <c r="J5" s="112">
        <v>11.15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09"/>
      <c r="B6" s="111" t="s">
        <v>23</v>
      </c>
      <c r="C6" s="116"/>
      <c r="D6" s="117" t="s">
        <v>29</v>
      </c>
      <c r="E6" s="118">
        <v>20</v>
      </c>
      <c r="F6" s="113"/>
      <c r="G6" s="119">
        <v>44</v>
      </c>
      <c r="H6" s="119">
        <v>1</v>
      </c>
      <c r="I6" s="119">
        <v>0.2</v>
      </c>
      <c r="J6" s="119">
        <v>9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15" t="s">
        <v>41</v>
      </c>
      <c r="B7" s="111" t="s">
        <v>23</v>
      </c>
      <c r="C7" s="133"/>
      <c r="D7" s="121" t="s">
        <v>32</v>
      </c>
      <c r="E7" s="122">
        <v>15</v>
      </c>
      <c r="F7" s="123"/>
      <c r="G7" s="114">
        <v>35</v>
      </c>
      <c r="H7" s="114">
        <v>1.1399999999999999</v>
      </c>
      <c r="I7" s="114">
        <v>0.12</v>
      </c>
      <c r="J7" s="114">
        <v>7.38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09"/>
      <c r="B8" s="121" t="s">
        <v>30</v>
      </c>
      <c r="C8" s="120" t="s">
        <v>37</v>
      </c>
      <c r="D8" s="124" t="s">
        <v>38</v>
      </c>
      <c r="E8" s="125">
        <v>60</v>
      </c>
      <c r="F8" s="123"/>
      <c r="G8" s="123">
        <v>51</v>
      </c>
      <c r="H8" s="123">
        <v>0.98</v>
      </c>
      <c r="I8" s="123">
        <v>3.05</v>
      </c>
      <c r="J8" s="123">
        <v>4.63</v>
      </c>
      <c r="K8" s="2"/>
      <c r="M8" s="9"/>
      <c r="O8" s="9"/>
      <c r="P8" s="9"/>
      <c r="Q8" s="9"/>
      <c r="R8" s="9"/>
    </row>
    <row r="9" spans="1:18" s="1" customFormat="1" ht="39.9" customHeight="1" thickBot="1" x14ac:dyDescent="0.35">
      <c r="A9" s="109"/>
      <c r="B9" s="121" t="s">
        <v>73</v>
      </c>
      <c r="C9" s="120" t="s">
        <v>74</v>
      </c>
      <c r="D9" s="124" t="s">
        <v>18</v>
      </c>
      <c r="E9" s="125">
        <v>100</v>
      </c>
      <c r="F9" s="123"/>
      <c r="G9" s="123">
        <v>47</v>
      </c>
      <c r="H9" s="123">
        <v>0.4</v>
      </c>
      <c r="I9" s="123">
        <v>0.4</v>
      </c>
      <c r="J9" s="123">
        <v>9.8000000000000007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34" t="s">
        <v>16</v>
      </c>
      <c r="B10" s="135"/>
      <c r="C10" s="136"/>
      <c r="D10" s="137"/>
      <c r="E10" s="126">
        <f>E4+E5+E6+E7+E8+E9</f>
        <v>585</v>
      </c>
      <c r="F10" s="127">
        <v>62.1</v>
      </c>
      <c r="G10" s="127">
        <f>G4+G5+G6+G7+G8+G9</f>
        <v>488</v>
      </c>
      <c r="H10" s="127">
        <f t="shared" ref="H10:J10" si="0">H4+H5+H6+H7+H8+H9</f>
        <v>17.169999999999998</v>
      </c>
      <c r="I10" s="127">
        <f t="shared" si="0"/>
        <v>17.469999999999995</v>
      </c>
      <c r="J10" s="127">
        <f t="shared" si="0"/>
        <v>63.870000000000005</v>
      </c>
      <c r="K10" s="2"/>
      <c r="M10" s="9"/>
      <c r="O10" s="9"/>
      <c r="P10" s="9"/>
      <c r="Q10" s="9"/>
      <c r="R10" s="9"/>
    </row>
    <row r="11" spans="1:18" s="1" customFormat="1" ht="39.9" customHeight="1" x14ac:dyDescent="0.3">
      <c r="A11" s="25"/>
      <c r="B11" s="6"/>
      <c r="C11" s="7"/>
      <c r="D11" s="14"/>
      <c r="E11" s="19"/>
      <c r="F11" s="7"/>
      <c r="G11" s="7"/>
      <c r="H11" s="6"/>
      <c r="I11" s="17"/>
      <c r="J11" s="17"/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9"/>
      <c r="D12" s="9"/>
      <c r="E12" s="23"/>
      <c r="F12" s="23"/>
      <c r="G12" s="23"/>
      <c r="H12" s="23"/>
      <c r="I12" s="23"/>
      <c r="J12" s="23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7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51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6"/>
      <c r="C74" s="7"/>
      <c r="D74" s="14"/>
      <c r="E74" s="19"/>
      <c r="F74" s="7"/>
      <c r="G74" s="7"/>
      <c r="H74" s="6"/>
      <c r="I74" s="17"/>
      <c r="J74" s="17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7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3"/>
      <c r="C117" s="5"/>
      <c r="D117" s="13"/>
      <c r="E117" s="24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48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38" t="s">
        <v>12</v>
      </c>
      <c r="C1" s="139"/>
      <c r="D1" s="140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48</v>
      </c>
      <c r="D4" s="90" t="s">
        <v>49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50</v>
      </c>
      <c r="D5" s="90" t="s">
        <v>44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58</v>
      </c>
      <c r="D6" s="85" t="s">
        <v>51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61</v>
      </c>
      <c r="D9" s="91" t="s">
        <v>63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62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40</v>
      </c>
      <c r="D12" s="80" t="s">
        <v>52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36</v>
      </c>
      <c r="D13" s="93" t="s">
        <v>75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41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64</v>
      </c>
      <c r="D16" s="95" t="s">
        <v>60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65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66</v>
      </c>
      <c r="D21" s="85" t="s">
        <v>67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54</v>
      </c>
      <c r="D22" s="95" t="s">
        <v>68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55</v>
      </c>
      <c r="D25" s="85" t="s">
        <v>56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70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47</v>
      </c>
      <c r="D29" s="85" t="s">
        <v>53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76</v>
      </c>
      <c r="D30" s="85" t="s">
        <v>77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59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41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42"/>
      <c r="B35" s="68" t="s">
        <v>31</v>
      </c>
      <c r="C35" s="37"/>
      <c r="D35" s="80" t="s">
        <v>62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78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36</v>
      </c>
      <c r="D38" s="80" t="s">
        <v>79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43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69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62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45</v>
      </c>
      <c r="D44" s="101" t="s">
        <v>46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47</v>
      </c>
      <c r="D45" s="85" t="s">
        <v>53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71</v>
      </c>
      <c r="D46" s="101" t="s">
        <v>72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42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57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2023-02-10T12:28:01Z</dcterms:modified>
</cp:coreProperties>
</file>