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<sst xmlns="http://schemas.openxmlformats.org/spreadsheetml/2006/main" count="53" uniqueCount="42">
  <si>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</si>
  <si>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</si>
  <si>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</si>
  <si>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</si>
  <si>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</si>
  <si>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</si>
  <si>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</si>
  <si>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</si>
  <si>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</si>
  <si>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</si>
  <si>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</si>
  <si>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</si>
  <si>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</si>
  <si>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</si>
  <si>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</si>
  <si>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</si>
  <si>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</si>
  <si>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</si>
  <si>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</si>
  <si>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</si>
  <si>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</si>
  <si>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</si>
  <si>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</si>
  <si>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</si>
  <si>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</si>
  <si>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</si>
  <si>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</si>
  <si>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</si>
  <si>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</si>
  <si>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</si>
  <si>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</si>
  <si>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</si>
  <si>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</si>
  <si>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</si>
  <si>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</si>
  <si>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</si>
  <si>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</si>
  <si>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</si>
  <si>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ТТК от 09.07.2023</t>
  </si>
  <si>
    <t>№309/2015г Дели</t>
  </si>
  <si>
    <t>ТТК от 2021г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</si>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</sst>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38</v>
      </c>
      <c r="D4" s="45" t="s">
        <v>33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3">
        <v>9.0850000000000009</v>
      </c>
    </row>
    <row r="5" spans="1:10" ht="38.25" x14ac:dyDescent="0.25">
      <c r="A5" s="7"/>
      <c r="B5" s="40" t="s">
        <v>10</v>
      </c>
      <c r="C5" s="42" t="s">
        <v>39</v>
      </c>
      <c r="D5" s="46" t="s">
        <v>34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2" t="s">
        <v>40</v>
      </c>
      <c r="D6" s="46" t="s">
        <v>35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2"/>
      <c r="D7" s="39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2"/>
      <c r="D9" s="39" t="s">
        <v>37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47">
        <f>SUM(E4:E9)</f>
        <v>500.8</v>
      </c>
      <c r="F10" s="26"/>
      <c r="G10" s="19">
        <f>SUM(G4:G9)</f>
        <v>587</v>
      </c>
      <c r="H10" s="48">
        <f>SUM(H4:H9)</f>
        <v>19.709</v>
      </c>
      <c r="I10" s="48">
        <f>SUM(I4:I9)</f>
        <v>20.107999999999997</v>
      </c>
      <c r="J10" s="49">
        <f>SUM(J4:J9)</f>
        <v>81.304999999999993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2025-03-09T10:05:17Z</dcterms:modified>
</cp:coreProperties>
</file>