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<sst xmlns="http://schemas.openxmlformats.org/spreadsheetml/2006/main" count="32" uniqueCount="30">
  <si>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</si>
  <si>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</si>
  <si>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</si>
  <si>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</si>
  <si>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</si>
  <si>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</si>
  <si>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</si>
  <si>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</si>
  <si>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</si>
  <si>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</si>
  <si>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</si>
  <si>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</si>
  <si>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</si>
  <si>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</si>
  <si>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</si>
  <si>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</si>
  <si>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</si>
  <si>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</si>
  <si>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</si>
  <si>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</si>
  <si>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</si>
  <si>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</si>
  <si>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</si>
  <si>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</si>
  <si>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№303/2015г</t>
  </si>
  <si>
    <t>Хлеб пшеничный</t>
  </si>
  <si>
    <t>Хлеб ржано-пшеничный</t>
  </si>
  <si>
    <t>Плоды и ягоды свежие (яблоки)</t>
  </si>
  <si>
    <t>№ 338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</si>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</sst>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25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26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24</v>
      </c>
      <c r="D8" s="42" t="s">
        <v>23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28</v>
      </c>
      <c r="D9" s="42" t="s">
        <v>27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619</v>
      </c>
      <c r="H10" s="50">
        <f>SUM(H4:H9)</f>
        <v>19.651</v>
      </c>
      <c r="I10" s="50">
        <f>SUM(I4:I9)</f>
        <v>18.934999999999999</v>
      </c>
      <c r="J10" s="51">
        <f>SUM(J4:J9)</f>
        <v>91.439000000000007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2024-11-10T10:26:48Z</dcterms:modified>
</cp:coreProperties>
</file>