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<sst xmlns="http://schemas.openxmlformats.org/spreadsheetml/2006/main" count="31" uniqueCount="30">
  <si>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</si>
  <si>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</si>
  <si>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</si>
  <si>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</si>
  <si>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</si>
  <si>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</si>
  <si>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</si>
  <si>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</si>
  <si>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</si>
  <si>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</si>
  <si>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</si>
  <si>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</si>
  <si>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</si>
  <si>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</si>
  <si>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</si>
  <si>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</si>
  <si>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</si>
  <si>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</si>
  <si>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</si>
  <si>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</si>
  <si>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</si>
  <si>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</si>
  <si>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</si>
  <si>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</si>
  <si>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Чай с сахаром</t>
  </si>
  <si>
    <t>№630/1196</t>
  </si>
  <si>
    <t>Гуляш из птицы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</si>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</sst>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26</v>
      </c>
      <c r="E4" s="43">
        <v>90</v>
      </c>
      <c r="F4" s="21"/>
      <c r="G4" s="43">
        <v>183</v>
      </c>
      <c r="H4" s="43">
        <v>11.85</v>
      </c>
      <c r="I4" s="45">
        <v>13.79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206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25</v>
      </c>
      <c r="D6" s="40" t="s">
        <v>24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89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15</v>
      </c>
      <c r="F8" s="22"/>
      <c r="G8" s="44">
        <v>3</v>
      </c>
      <c r="H8" s="44">
        <v>0.16</v>
      </c>
      <c r="I8" s="46">
        <v>0.03</v>
      </c>
      <c r="J8" s="46">
        <v>0.56999999999999995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503</v>
      </c>
      <c r="F10" s="23"/>
      <c r="G10" s="23">
        <f>SUM(G4:G9)</f>
        <v>513</v>
      </c>
      <c r="H10" s="23">
        <f>SUM(H4:H9)</f>
        <v>20.189999999999998</v>
      </c>
      <c r="I10" s="23">
        <f>SUM(I4:I9)</f>
        <v>18.64</v>
      </c>
      <c r="J10" s="35">
        <f>SUM(J4:J9)</f>
        <v>66.289999999999992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2024-04-05T16:25:42Z</dcterms:modified>
</cp:coreProperties>
</file>