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<sst xmlns="http://schemas.openxmlformats.org/spreadsheetml/2006/main" count="31" uniqueCount="30">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</sst>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45285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27</v>
      </c>
      <c r="D4" s="41" t="s">
        <v>28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23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24</v>
      </c>
      <c r="C6" s="40"/>
      <c r="D6" s="42" t="s">
        <v>19</v>
      </c>
      <c r="E6" s="45">
        <v>20</v>
      </c>
      <c r="F6" s="22"/>
      <c r="G6" s="45">
        <v>46</v>
      </c>
      <c r="H6" s="45">
        <v>1.25</v>
      </c>
      <c r="I6" s="46">
        <v>0.18</v>
      </c>
      <c r="J6" s="46">
        <v>9.42</v>
      </c>
    </row>
    <row r="7" spans="1:10" x14ac:dyDescent="0.25">
      <c r="A7" s="5"/>
      <c r="B7" s="38" t="s">
        <v>11</v>
      </c>
      <c r="C7" s="40" t="s">
        <v>25</v>
      </c>
      <c r="D7" s="42" t="s">
        <v>26</v>
      </c>
      <c r="E7" s="45">
        <v>140</v>
      </c>
      <c r="F7" s="22"/>
      <c r="G7" s="45">
        <v>193</v>
      </c>
      <c r="H7" s="45">
        <v>5.27</v>
      </c>
      <c r="I7" s="46">
        <v>4.17</v>
      </c>
      <c r="J7" s="46">
        <v>33.549999999999997</v>
      </c>
    </row>
    <row r="8" spans="1:10" x14ac:dyDescent="0.25">
      <c r="A8" s="5"/>
      <c r="B8" s="38" t="s">
        <v>20</v>
      </c>
      <c r="C8" s="40" t="s">
        <v>18</v>
      </c>
      <c r="D8" s="42" t="s">
        <v>21</v>
      </c>
      <c r="E8" s="45">
        <v>60</v>
      </c>
      <c r="F8" s="22"/>
      <c r="G8" s="45">
        <v>112</v>
      </c>
      <c r="H8" s="45">
        <v>1.88</v>
      </c>
      <c r="I8" s="46">
        <v>4.3099999999999996</v>
      </c>
      <c r="J8" s="46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528</v>
      </c>
      <c r="F9" s="23"/>
      <c r="G9" s="23">
        <f>SUM(G4:G8)</f>
        <v>552</v>
      </c>
      <c r="H9" s="23">
        <f>SUM(H4:H8)</f>
        <v>17.98</v>
      </c>
      <c r="I9" s="23">
        <f>SUM(I4:I8)</f>
        <v>19.079999999999998</v>
      </c>
      <c r="J9" s="35">
        <f>SUM(J4:J8)</f>
        <v>76.59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2023-12-26T16:44:16Z</dcterms:modified>
</cp:coreProperties>
</file>