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<sst xmlns="http://schemas.openxmlformats.org/spreadsheetml/2006/main" count="54" uniqueCount="44">
  <si>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</si>
  <si>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</si>
  <si>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</si>
  <si>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</si>
  <si>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</si>
  <si>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</si>
  <si>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</si>
  <si>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</si>
  <si>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</si>
  <si>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</si>
  <si>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</si>
  <si>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</si>
  <si>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</si>
  <si>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</si>
  <si>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</si>
  <si>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</si>
  <si>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</si>
  <si>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</si>
  <si>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</si>
  <si>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</si>
  <si>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</si>
  <si>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</si>
  <si>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</si>
  <si>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</si>
  <si>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</si>
  <si>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</si>
  <si>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</si>
  <si>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</si>
  <si>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</si>
  <si>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</si>
  <si>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</si>
  <si>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</si>
  <si>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</si>
  <si>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</si>
  <si>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</si>
  <si>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</si>
  <si>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</si>
  <si>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Чай  с сахаром</t>
  </si>
  <si>
    <t>Овощи натуральные свежие (помидоры)</t>
  </si>
  <si>
    <t>МБОУ "Школа № 24" Приволжского района г.Казани</t>
  </si>
  <si>
    <t>07.10.2025</t>
  </si>
  <si>
    <t>Жаркое из птицы (грудки куриные)</t>
  </si>
  <si>
    <t>ТТК 2023г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</si>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</sst>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42</v>
      </c>
      <c r="D4" s="41" t="s">
        <v>41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4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36</v>
      </c>
      <c r="D6" s="41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4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4" t="s">
        <v>35</v>
      </c>
      <c r="D9" s="41" t="s">
        <v>38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9" t="s">
        <v>43</v>
      </c>
      <c r="D10" s="50"/>
      <c r="E10" s="51">
        <f>SUM(E4:E9)</f>
        <v>598</v>
      </c>
      <c r="F10" s="51">
        <v>89.77</v>
      </c>
      <c r="G10" s="51">
        <f t="shared" ref="F10:J10" si="0">SUM(G4:G9)</f>
        <v>500</v>
      </c>
      <c r="H10" s="51">
        <f t="shared" si="0"/>
        <v>17.963999999999999</v>
      </c>
      <c r="I10" s="51">
        <f t="shared" si="0"/>
        <v>16.602</v>
      </c>
      <c r="J10" s="51">
        <f t="shared" si="0"/>
        <v>68.194999999999993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2025-09-28T17:29:23Z</dcterms:modified>
</cp:coreProperties>
</file>