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<sst xmlns="http://schemas.openxmlformats.org/spreadsheetml/2006/main" count="50" uniqueCount="42">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</sst>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3" borderId="3" xfId="0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2" t="s">
        <v>32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46129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40</v>
      </c>
      <c r="D4" s="10" t="s">
        <v>36</v>
      </c>
      <c r="E4" s="11">
        <v>95</v>
      </c>
      <c r="F4" s="12"/>
      <c r="G4" s="11">
        <v>176</v>
      </c>
      <c r="H4" s="13">
        <v>13.015000000000001</v>
      </c>
      <c r="I4" s="13">
        <v>10.978999999999999</v>
      </c>
      <c r="J4" s="14">
        <v>6.2759999999999998</v>
      </c>
    </row>
    <row r="5" spans="1:10" x14ac:dyDescent="0.35">
      <c r="A5" s="15"/>
      <c r="B5" s="32" t="s">
        <v>10</v>
      </c>
      <c r="C5" s="17" t="s">
        <v>41</v>
      </c>
      <c r="D5" s="25" t="s">
        <v>37</v>
      </c>
      <c r="E5" s="26">
        <v>150</v>
      </c>
      <c r="F5" s="27"/>
      <c r="G5" s="26">
        <v>146</v>
      </c>
      <c r="H5" s="28">
        <v>3.282</v>
      </c>
      <c r="I5" s="28">
        <v>4.657</v>
      </c>
      <c r="J5" s="29">
        <v>22.027000000000001</v>
      </c>
    </row>
    <row r="6" spans="1:10" x14ac:dyDescent="0.35">
      <c r="A6" s="15"/>
      <c r="B6" s="23" t="s">
        <v>11</v>
      </c>
      <c r="C6" s="24" t="s">
        <v>34</v>
      </c>
      <c r="D6" s="25" t="s">
        <v>35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5">
      <c r="A7" s="15"/>
      <c r="B7" s="23" t="s">
        <v>33</v>
      </c>
      <c r="C7" s="30"/>
      <c r="D7" s="31" t="s">
        <v>38</v>
      </c>
      <c r="E7" s="26">
        <v>30</v>
      </c>
      <c r="F7" s="27"/>
      <c r="G7" s="26">
        <v>77</v>
      </c>
      <c r="H7" s="28">
        <v>1.5</v>
      </c>
      <c r="I7" s="28">
        <v>0.3</v>
      </c>
      <c r="J7" s="29">
        <v>13.5</v>
      </c>
    </row>
    <row r="8" spans="1:10" x14ac:dyDescent="0.35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5">
      <c r="A9" s="15"/>
      <c r="B9" s="32"/>
      <c r="C9" s="17"/>
      <c r="D9" s="75" t="s">
        <v>39</v>
      </c>
      <c r="E9" s="26">
        <v>30</v>
      </c>
      <c r="F9" s="27"/>
      <c r="G9" s="26">
        <v>127</v>
      </c>
      <c r="H9" s="28">
        <v>1.8460000000000001</v>
      </c>
      <c r="I9" s="28">
        <v>4.7709999999999999</v>
      </c>
      <c r="J9" s="29">
        <v>19.071999999999999</v>
      </c>
    </row>
    <row r="10" spans="1:10" x14ac:dyDescent="0.35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" thickBot="1" x14ac:dyDescent="0.4">
      <c r="A11" s="35"/>
      <c r="B11" s="36"/>
      <c r="C11" s="37"/>
      <c r="D11" s="38"/>
      <c r="E11" s="39">
        <f>SUM(E4:E10)</f>
        <v>513</v>
      </c>
      <c r="F11" s="40">
        <v>92.76</v>
      </c>
      <c r="G11" s="41">
        <f>SUM(G4:G10)</f>
        <v>558</v>
      </c>
      <c r="H11" s="41">
        <f>SUM(H4:H10)</f>
        <v>19.650000000000002</v>
      </c>
      <c r="I11" s="41">
        <f>SUM(I4:I10)</f>
        <v>20.709</v>
      </c>
      <c r="J11" s="42">
        <f>SUM(J4:J10)</f>
        <v>68.861000000000004</v>
      </c>
    </row>
    <row r="12" spans="1:10" x14ac:dyDescent="0.35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5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" thickBot="1" x14ac:dyDescent="0.4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35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35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5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5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5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5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5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5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" thickBot="1" x14ac:dyDescent="0.4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35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35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35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" thickBot="1" x14ac:dyDescent="0.4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35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35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5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5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5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" thickBot="1" x14ac:dyDescent="0.4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35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5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35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35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35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" thickBot="1" x14ac:dyDescent="0.4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2026-04-12T09:11:56Z</dcterms:modified>
</cp:coreProperties>
</file>